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041gc.sharepoint.com/sites/msteams_e83bbe_792795/Shared Documents/Toponymic_Decision_reports/"/>
    </mc:Choice>
  </mc:AlternateContent>
  <xr:revisionPtr revIDLastSave="41" documentId="8_{BF6E680A-B20D-4216-BE07-F205D3A7D6EB}" xr6:coauthVersionLast="47" xr6:coauthVersionMax="47" xr10:uidLastSave="{16B9C5F7-D6DA-4A40-809D-548D9F579EA9}"/>
  <bookViews>
    <workbookView xWindow="2868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Export!$A$1:$I$365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</calcChain>
</file>

<file path=xl/sharedStrings.xml><?xml version="1.0" encoding="utf-8"?>
<sst xmlns="http://schemas.openxmlformats.org/spreadsheetml/2006/main" count="2558" uniqueCount="1392">
  <si>
    <t>Effective Date / Date d'entrée en vigueur</t>
  </si>
  <si>
    <t>Province-Territory / Province-Territoire</t>
  </si>
  <si>
    <t>Geographical Name / Toponyme</t>
  </si>
  <si>
    <t>Status / Statut</t>
  </si>
  <si>
    <t>Key / Clé</t>
  </si>
  <si>
    <t>Authority / Fournisseur</t>
  </si>
  <si>
    <t>Website URL / URL du site web</t>
  </si>
  <si>
    <t>Toponymic Feature ID / ID toponymique de l'entité</t>
  </si>
  <si>
    <t>Nova Scotia / Nouvelle-Écosse</t>
  </si>
  <si>
    <t>Christies Brook</t>
  </si>
  <si>
    <t>Previously Official / Précédemment Officiel</t>
  </si>
  <si>
    <t>CBQUN</t>
  </si>
  <si>
    <t>Nova Scotia-Department of Internal Services</t>
  </si>
  <si>
    <t>https://toponymes.rncan.gc.ca/recherche-de-noms-de-lieux/unique?id=CBQUN</t>
  </si>
  <si>
    <t>79d0dc21affc11d892e2080020a0f4c9</t>
  </si>
  <si>
    <t>Ruisseau de l'Île</t>
  </si>
  <si>
    <t>CBQRA</t>
  </si>
  <si>
    <t>https://toponymes.rncan.gc.ca/recherche-de-noms-de-lieux/unique?id=CBQRA</t>
  </si>
  <si>
    <t>588f11a6affc11d892e2080020a0f4c9</t>
  </si>
  <si>
    <t>British Columbia / Colombie-Britannique</t>
  </si>
  <si>
    <t>Smí7mant Áyalhḵw</t>
  </si>
  <si>
    <t>Official / Officiel</t>
  </si>
  <si>
    <t>JDNBL</t>
  </si>
  <si>
    <t>British Columbia-Tourism, Arts, Culture and Sport</t>
  </si>
  <si>
    <t>https://toponymes.rncan.gc.ca/recherche-de-noms-de-lieux/unique?id=JDNBL</t>
  </si>
  <si>
    <t>01979cb1fc74410caed2e9a6971bf9ea</t>
  </si>
  <si>
    <t>X̱él̓a7an</t>
  </si>
  <si>
    <t>JDNBM</t>
  </si>
  <si>
    <t>https://toponymes.rncan.gc.ca/recherche-de-noms-de-lieux/unique?id=JDNBM</t>
  </si>
  <si>
    <t>ec35a80ff975475a9ba476613822aabb</t>
  </si>
  <si>
    <t>Protector's Creek</t>
  </si>
  <si>
    <t>JDNCZ</t>
  </si>
  <si>
    <t>https://toponymes.rncan.gc.ca/recherche-de-noms-de-lieux/unique?id=JDNCZ</t>
  </si>
  <si>
    <t>37cc9287d2834c9892dc77a79b45af5b</t>
  </si>
  <si>
    <t>Glen Vowell</t>
  </si>
  <si>
    <t>JZBGP</t>
  </si>
  <si>
    <t>Indigenous Services Canada / Services aux Autochtones Canada</t>
  </si>
  <si>
    <t>https://toponymes.rncan.gc.ca/recherche-de-noms-de-lieux/unique?id=JZBGP</t>
  </si>
  <si>
    <t>d3ed470d89204b36a2e23537534dc571</t>
  </si>
  <si>
    <t>Sik-E-Dakh</t>
  </si>
  <si>
    <t>JZBKB</t>
  </si>
  <si>
    <t>https://toponymes.rncan.gc.ca/recherche-de-noms-de-lieux/unique?id=JZBKB</t>
  </si>
  <si>
    <t>Skwah</t>
  </si>
  <si>
    <t>JZBIK</t>
  </si>
  <si>
    <t>https://toponymes.rncan.gc.ca/recherche-de-noms-de-lieux/unique?id=JZBIK</t>
  </si>
  <si>
    <t>8b844bd187c24c93be6e581168bafbe3</t>
  </si>
  <si>
    <t>Sqwá First Nation</t>
  </si>
  <si>
    <t>JZBKC</t>
  </si>
  <si>
    <t>https://toponymes.rncan.gc.ca/recherche-de-noms-de-lieux/unique?id=JZBKC</t>
  </si>
  <si>
    <t>Yaqit ?a·knuqli‘it First Nation</t>
  </si>
  <si>
    <t>JZBKD</t>
  </si>
  <si>
    <t>https://toponymes.rncan.gc.ca/recherche-de-noms-de-lieux/unique?id=JZBKD</t>
  </si>
  <si>
    <t>8aecb3448bd345de8352bf41ccfd9bb6</t>
  </si>
  <si>
    <t>Yaq̓it ʔa·knuqⱡi‘it First Nation</t>
  </si>
  <si>
    <t>JZBJU</t>
  </si>
  <si>
    <t>https://toponymes.rncan.gc.ca/recherche-de-noms-de-lieux/unique?id=JZBJU</t>
  </si>
  <si>
    <t>Ontario</t>
  </si>
  <si>
    <t>Kashechewan</t>
  </si>
  <si>
    <t>FOBVY</t>
  </si>
  <si>
    <t>https://toponymes.rncan.gc.ca/recherche-de-noms-de-lieux/unique?id=FOBVY</t>
  </si>
  <si>
    <t>5a39004331954ff2a635282c6affc842</t>
  </si>
  <si>
    <t>Kee-Way-Win</t>
  </si>
  <si>
    <t>FOBRR</t>
  </si>
  <si>
    <t>https://toponymes.rncan.gc.ca/recherche-de-noms-de-lieux/unique?id=FOBRR</t>
  </si>
  <si>
    <t>c7896d1c81f9469d82b7892dacf49cf1</t>
  </si>
  <si>
    <t>Keewaywin First Nation</t>
  </si>
  <si>
    <t>FOBVW</t>
  </si>
  <si>
    <t>https://toponymes.rncan.gc.ca/recherche-de-noms-de-lieux/unique?id=FOBVW</t>
  </si>
  <si>
    <t>Marten Falls First Nation</t>
  </si>
  <si>
    <t>FOBVX</t>
  </si>
  <si>
    <t>https://toponymes.rncan.gc.ca/recherche-de-noms-de-lieux/unique?id=FOBVX</t>
  </si>
  <si>
    <t>2b3c6d5b86a04746ae2c4d5267bf631c</t>
  </si>
  <si>
    <t>Martin Falls</t>
  </si>
  <si>
    <t>FOBSL</t>
  </si>
  <si>
    <t>https://toponymes.rncan.gc.ca/recherche-de-noms-de-lieux/unique?id=FOBSL</t>
  </si>
  <si>
    <t>Saskatchewan</t>
  </si>
  <si>
    <t>Carry the Kettle</t>
  </si>
  <si>
    <t>HBCFZ</t>
  </si>
  <si>
    <t>https://toponymes.rncan.gc.ca/recherche-de-noms-de-lieux/unique?id=HBCFZ</t>
  </si>
  <si>
    <t>40a430ba17284c728d345506d7352f52</t>
  </si>
  <si>
    <t>HBCDL</t>
  </si>
  <si>
    <t>https://toponymes.rncan.gc.ca/recherche-de-noms-de-lieux/unique?id=HBCDL</t>
  </si>
  <si>
    <t>Quebec / Québec</t>
  </si>
  <si>
    <t>Anse à Yves</t>
  </si>
  <si>
    <t>ESZDA</t>
  </si>
  <si>
    <t>Québec-Commission de Toponymie</t>
  </si>
  <si>
    <t>https://toponymes.rncan.gc.ca/recherche-de-noms-de-lieux/unique?id=ESZDA</t>
  </si>
  <si>
    <t>df2d5151951846359ed53e532e41592b</t>
  </si>
  <si>
    <t>Anse Nuliarviup</t>
  </si>
  <si>
    <t>EOLCI</t>
  </si>
  <si>
    <t>https://toponymes.rncan.gc.ca/recherche-de-noms-de-lieux/unique?id=EOLCI</t>
  </si>
  <si>
    <t>0cc925f1849c20c3778d830adb2d3a4f</t>
  </si>
  <si>
    <t>Aréna Jean-Rougeau</t>
  </si>
  <si>
    <t>ESZCF</t>
  </si>
  <si>
    <t>https://toponymes.rncan.gc.ca/recherche-de-noms-de-lieux/unique?id=ESZCF</t>
  </si>
  <si>
    <t>fd11fe24f85b4414a0e8d2f752d41d70</t>
  </si>
  <si>
    <t>Asawe Sipi Kotcitci</t>
  </si>
  <si>
    <t>ESZBV</t>
  </si>
  <si>
    <t>https://toponymes.rncan.gc.ca/recherche-de-noms-de-lieux/unique?id=ESZBV</t>
  </si>
  <si>
    <t>3e2457e2c9af47afb7258e6d49a2ced3</t>
  </si>
  <si>
    <t>Baie Amarurtaliup</t>
  </si>
  <si>
    <t>ESJJP</t>
  </si>
  <si>
    <t>https://toponymes.rncan.gc.ca/recherche-de-noms-de-lieux/unique?id=ESJJP</t>
  </si>
  <si>
    <t>d35b8303f5154849841955e85bfa46ce</t>
  </si>
  <si>
    <t>Baie Amarurtaliup Kangirsunga</t>
  </si>
  <si>
    <t>ESYYL</t>
  </si>
  <si>
    <t>https://toponymes.rncan.gc.ca/recherche-de-noms-de-lieux/unique?id=ESYYL</t>
  </si>
  <si>
    <t>Baie Ivitaaruliup</t>
  </si>
  <si>
    <t>EKCAA</t>
  </si>
  <si>
    <t>https://toponymes.rncan.gc.ca/recherche-de-noms-de-lieux/unique?id=EKCAA</t>
  </si>
  <si>
    <t>0cb43b45849c20c3e96ee1ffc5201f04</t>
  </si>
  <si>
    <t>Baie Ivitaaruliup Kangirsunga</t>
  </si>
  <si>
    <t>ESYXO</t>
  </si>
  <si>
    <t>https://toponymes.rncan.gc.ca/recherche-de-noms-de-lieux/unique?id=ESYXO</t>
  </si>
  <si>
    <t>Baie Nuliarviup Akillingata</t>
  </si>
  <si>
    <t>EOLBH</t>
  </si>
  <si>
    <t>https://toponymes.rncan.gc.ca/recherche-de-noms-de-lieux/unique?id=EOLBH</t>
  </si>
  <si>
    <t>8d1e6402d1e311d892e2080020a0f4c9</t>
  </si>
  <si>
    <t>Baie Nuliarviup Akillingata Kangirsunga</t>
  </si>
  <si>
    <t>ESYZH</t>
  </si>
  <si>
    <t>https://toponymes.rncan.gc.ca/recherche-de-noms-de-lieux/unique?id=ESYZH</t>
  </si>
  <si>
    <t>Baie Nuliarviup Kangirsunga</t>
  </si>
  <si>
    <t>ESYYY</t>
  </si>
  <si>
    <t>https://toponymes.rncan.gc.ca/recherche-de-noms-de-lieux/unique?id=ESYYY</t>
  </si>
  <si>
    <t>Barachois de Bonaventure</t>
  </si>
  <si>
    <t>ESZDE</t>
  </si>
  <si>
    <t>https://toponymes.rncan.gc.ca/recherche-de-noms-de-lieux/unique?id=ESZDE</t>
  </si>
  <si>
    <t>4ca8bff06abc45b1a6630dc2e3b6c0a6</t>
  </si>
  <si>
    <t>Barrage aux Écorces</t>
  </si>
  <si>
    <t>EGGEH</t>
  </si>
  <si>
    <t>https://toponymes.rncan.gc.ca/recherche-de-noms-de-lieux/unique?id=EGGEH</t>
  </si>
  <si>
    <t>cba59463be1011d892e2080020a0f4c9</t>
  </si>
  <si>
    <t>Barrage du Lac-Aqueduc</t>
  </si>
  <si>
    <t>ESZAY</t>
  </si>
  <si>
    <t>https://toponymes.rncan.gc.ca/recherche-de-noms-de-lieux/unique?id=ESZAY</t>
  </si>
  <si>
    <t>5659cd54f2fe4e1591757e00da86297f</t>
  </si>
  <si>
    <t>Barrage du Lac-Mogridge</t>
  </si>
  <si>
    <t>ESZBT</t>
  </si>
  <si>
    <t>https://toponymes.rncan.gc.ca/recherche-de-noms-de-lieux/unique?id=ESZBT</t>
  </si>
  <si>
    <t>1186ad001f91478e8ca086bb61dfb07e</t>
  </si>
  <si>
    <t>Barrage Fleury</t>
  </si>
  <si>
    <t>ESZEE</t>
  </si>
  <si>
    <t>https://toponymes.rncan.gc.ca/recherche-de-noms-de-lieux/unique?id=ESZEE</t>
  </si>
  <si>
    <t>b48bf8ab86704c3ab6e186eb47f1e484</t>
  </si>
  <si>
    <t>Belvédère Putep 't-awt</t>
  </si>
  <si>
    <t>ESZBZ</t>
  </si>
  <si>
    <t>https://toponymes.rncan.gc.ca/recherche-de-noms-de-lieux/unique?id=ESZBZ</t>
  </si>
  <si>
    <t>63ec43f66559486abcb277a120d62806</t>
  </si>
  <si>
    <t>Bibliothèque Monica-C.-Gratton</t>
  </si>
  <si>
    <t>ESZDR</t>
  </si>
  <si>
    <t>https://toponymes.rncan.gc.ca/recherche-de-noms-de-lieux/unique?id=ESZDR</t>
  </si>
  <si>
    <t>87e961a0ab144790b3effdf114fa1734</t>
  </si>
  <si>
    <t>Bibliothèque Roland-LeBlanc</t>
  </si>
  <si>
    <t>ESZEI</t>
  </si>
  <si>
    <t>https://toponymes.rncan.gc.ca/recherche-de-noms-de-lieux/unique?id=ESZEI</t>
  </si>
  <si>
    <t>c9929922f4d94eb7b74992fac30f4bac</t>
  </si>
  <si>
    <t>Bois de Chenonceau</t>
  </si>
  <si>
    <t>ESZHA</t>
  </si>
  <si>
    <t>https://toponymes.rncan.gc.ca/recherche-de-noms-de-lieux/unique?id=ESZHA</t>
  </si>
  <si>
    <t>8ae5f1e16851472cb430bb53d1b689ae</t>
  </si>
  <si>
    <t>Bois de l'Équerre</t>
  </si>
  <si>
    <t>ESZFE</t>
  </si>
  <si>
    <t>https://toponymes.rncan.gc.ca/recherche-de-noms-de-lieux/unique?id=ESZFE</t>
  </si>
  <si>
    <t>a49de930c59145a5928f810fdf326f8b</t>
  </si>
  <si>
    <t>Bois du Domaine-Renaud</t>
  </si>
  <si>
    <t>ESZFX</t>
  </si>
  <si>
    <t>https://toponymes.rncan.gc.ca/recherche-de-noms-de-lieux/unique?id=ESZFX</t>
  </si>
  <si>
    <t>843ddc8aac944a53896d9d66845a391e</t>
  </si>
  <si>
    <t>Boucle du Pic</t>
  </si>
  <si>
    <t>ESZCL</t>
  </si>
  <si>
    <t>https://toponymes.rncan.gc.ca/recherche-de-noms-de-lieux/unique?id=ESZCL</t>
  </si>
  <si>
    <t>a2e1f887aec743d982cc3d7112826b8a</t>
  </si>
  <si>
    <t>Camp de l'Orignal</t>
  </si>
  <si>
    <t>ESZGX</t>
  </si>
  <si>
    <t>https://toponymes.rncan.gc.ca/recherche-de-noms-de-lieux/unique?id=ESZGX</t>
  </si>
  <si>
    <t>ebef9ad9c7d44dc1887fd115a99390ab</t>
  </si>
  <si>
    <t>Camp des Chutes</t>
  </si>
  <si>
    <t>ESZGV</t>
  </si>
  <si>
    <t>https://toponymes.rncan.gc.ca/recherche-de-noms-de-lieux/unique?id=ESZGV</t>
  </si>
  <si>
    <t>5b39444535284ee8ae6e0040552d0876</t>
  </si>
  <si>
    <t>Camp Ouareau</t>
  </si>
  <si>
    <t>ESYZG</t>
  </si>
  <si>
    <t>https://toponymes.rncan.gc.ca/recherche-de-noms-de-lieux/unique?id=ESYZG</t>
  </si>
  <si>
    <t>7fccf021bbed11d892e2080020a0f4c9</t>
  </si>
  <si>
    <t>Camp-Ouareau</t>
  </si>
  <si>
    <t>EFSYQ</t>
  </si>
  <si>
    <t>https://toponymes.rncan.gc.ca/recherche-de-noms-de-lieux/unique?id=EFSYQ</t>
  </si>
  <si>
    <t>Centre communautaire Lise-B.-Boisvert</t>
  </si>
  <si>
    <t>ESZEF</t>
  </si>
  <si>
    <t>https://toponymes.rncan.gc.ca/recherche-de-noms-de-lieux/unique?id=ESZEF</t>
  </si>
  <si>
    <t>6bbbd1af9cd94abf998663648d0115ad</t>
  </si>
  <si>
    <t>Centre communautaire Lucille-Phillion</t>
  </si>
  <si>
    <t>ESZFH</t>
  </si>
  <si>
    <t>https://toponymes.rncan.gc.ca/recherche-de-noms-de-lieux/unique?id=ESZFH</t>
  </si>
  <si>
    <t>813ed9c004e142b5aab8fca1a623b23e</t>
  </si>
  <si>
    <t>Centre culturel Victor-Lévy-Beaulieu</t>
  </si>
  <si>
    <t>ESZFR</t>
  </si>
  <si>
    <t>https://toponymes.rncan.gc.ca/recherche-de-noms-de-lieux/unique?id=ESZFR</t>
  </si>
  <si>
    <t>7dcfe5d1cbb84300a2591c2d8890b4ac</t>
  </si>
  <si>
    <t>Centre de loisirs du Sablon</t>
  </si>
  <si>
    <t>ESZCT</t>
  </si>
  <si>
    <t>https://toponymes.rncan.gc.ca/recherche-de-noms-de-lieux/unique?id=ESZCT</t>
  </si>
  <si>
    <t>0726dbe3ed594081ad79ab4845c8a8de</t>
  </si>
  <si>
    <t>Chute Nistu</t>
  </si>
  <si>
    <t>EKNJJ</t>
  </si>
  <si>
    <t>https://toponymes.rncan.gc.ca/recherche-de-noms-de-lieux/unique?id=EKNJJ</t>
  </si>
  <si>
    <t>bdc6e9ae12b24d0992c17f0cb910122e</t>
  </si>
  <si>
    <t>Chutes Nutshipaustukueshats Katats</t>
  </si>
  <si>
    <t>EJNNI</t>
  </si>
  <si>
    <t>https://toponymes.rncan.gc.ca/recherche-de-noms-de-lieux/unique?id=EJNNI</t>
  </si>
  <si>
    <t>46e9c1f80d344ea8a33699ab92026774</t>
  </si>
  <si>
    <t>Colline Aa-Chaahkaapiskaach</t>
  </si>
  <si>
    <t>ESYZX</t>
  </si>
  <si>
    <t>https://toponymes.rncan.gc.ca/recherche-de-noms-de-lieux/unique?id=ESYZX</t>
  </si>
  <si>
    <t>e681993fbfad11d892e2080020a0f4c9</t>
  </si>
  <si>
    <t>Colline Achakapustach</t>
  </si>
  <si>
    <t>EJXWT</t>
  </si>
  <si>
    <t>https://toponymes.rncan.gc.ca/recherche-de-noms-de-lieux/unique?id=EJXWT</t>
  </si>
  <si>
    <t>Confluent Ka Icpatinak</t>
  </si>
  <si>
    <t>ESZDV</t>
  </si>
  <si>
    <t>https://toponymes.rncan.gc.ca/recherche-de-noms-de-lieux/unique?id=ESZDV</t>
  </si>
  <si>
    <t>08b49c3f898347f1b3343cc1a055fc72</t>
  </si>
  <si>
    <t>Confluent Kapananiwi Sipi</t>
  </si>
  <si>
    <t>ESZDT</t>
  </si>
  <si>
    <t>https://toponymes.rncan.gc.ca/recherche-de-noms-de-lieux/unique?id=ESZDT</t>
  </si>
  <si>
    <t>2a2de481840348d8989b59660286f3d6</t>
  </si>
  <si>
    <t>Côte à l'Envers</t>
  </si>
  <si>
    <t>ESZGG</t>
  </si>
  <si>
    <t>https://toponymes.rncan.gc.ca/recherche-de-noms-de-lieux/unique?id=ESZGG</t>
  </si>
  <si>
    <t>4dc066add8d8480eabe768f0e103b157</t>
  </si>
  <si>
    <t>Côte Baribeau</t>
  </si>
  <si>
    <t>ESZGA</t>
  </si>
  <si>
    <t>https://toponymes.rncan.gc.ca/recherche-de-noms-de-lieux/unique?id=ESZGA</t>
  </si>
  <si>
    <t>c5d6cef33a1447f3b140836b185a7c89</t>
  </si>
  <si>
    <t>Côte de la Culbute</t>
  </si>
  <si>
    <t>ESZGH</t>
  </si>
  <si>
    <t>https://toponymes.rncan.gc.ca/recherche-de-noms-de-lieux/unique?id=ESZGH</t>
  </si>
  <si>
    <t>919ee2aa3de14450a7b00a2e76f9e364</t>
  </si>
  <si>
    <t>Côte du 43</t>
  </si>
  <si>
    <t>ESZGF</t>
  </si>
  <si>
    <t>https://toponymes.rncan.gc.ca/recherche-de-noms-de-lieux/unique?id=ESZGF</t>
  </si>
  <si>
    <t>c0d338e709c34eadb574a955d0604030</t>
  </si>
  <si>
    <t>Côte du Buteux</t>
  </si>
  <si>
    <t>ESZGC</t>
  </si>
  <si>
    <t>https://toponymes.rncan.gc.ca/recherche-de-noms-de-lieux/unique?id=ESZGC</t>
  </si>
  <si>
    <t>e17d56c185444d01b0e56e35f207cba3</t>
  </si>
  <si>
    <t>Côte du Lac-à-David</t>
  </si>
  <si>
    <t>ESZGB</t>
  </si>
  <si>
    <t>https://toponymes.rncan.gc.ca/recherche-de-noms-de-lieux/unique?id=ESZGB</t>
  </si>
  <si>
    <t>809af4e49c63402f82cc33e41a901b4c</t>
  </si>
  <si>
    <t>Côte du Lac-Arcand</t>
  </si>
  <si>
    <t>ESZGD</t>
  </si>
  <si>
    <t>https://toponymes.rncan.gc.ca/recherche-de-noms-de-lieux/unique?id=ESZGD</t>
  </si>
  <si>
    <t>78ae424b4b044b2f8870b9567e2d6b49</t>
  </si>
  <si>
    <t>Côte du Lac-du-Port-aux-Quilles</t>
  </si>
  <si>
    <t>ESZGE</t>
  </si>
  <si>
    <t>https://toponymes.rncan.gc.ca/recherche-de-noms-de-lieux/unique?id=ESZGE</t>
  </si>
  <si>
    <t>d382ccf2be5749ba867a5ca3122df1af</t>
  </si>
  <si>
    <t>Côte du Scotora</t>
  </si>
  <si>
    <t>ESZBI</t>
  </si>
  <si>
    <t>https://toponymes.rncan.gc.ca/recherche-de-noms-de-lieux/unique?id=ESZBI</t>
  </si>
  <si>
    <t>0b2894d7c6b049e0b4d6622a9be18f6d</t>
  </si>
  <si>
    <t>Côte du Walsh</t>
  </si>
  <si>
    <t>ESZBC</t>
  </si>
  <si>
    <t>https://toponymes.rncan.gc.ca/recherche-de-noms-de-lieux/unique?id=ESZBC</t>
  </si>
  <si>
    <t>702d4de06d0543ee9c939412b5edc028</t>
  </si>
  <si>
    <t>Côte d'Un Mille</t>
  </si>
  <si>
    <t>ESZGK</t>
  </si>
  <si>
    <t>https://toponymes.rncan.gc.ca/recherche-de-noms-de-lieux/unique?id=ESZGK</t>
  </si>
  <si>
    <t>d843de999f7f402fb941ceb5412999aa</t>
  </si>
  <si>
    <t>Cours d'eau Matteau</t>
  </si>
  <si>
    <t>ESZFO</t>
  </si>
  <si>
    <t>https://toponymes.rncan.gc.ca/recherche-de-noms-de-lieux/unique?id=ESZFO</t>
  </si>
  <si>
    <t>33d9ca46f77942d4af98956c75cf4207</t>
  </si>
  <si>
    <t>Dauphiné-1</t>
  </si>
  <si>
    <t>ESRBY</t>
  </si>
  <si>
    <t>https://toponymes.rncan.gc.ca/recherche-de-noms-de-lieux/unique?id=ESRBY</t>
  </si>
  <si>
    <t>0d0a1d62849c20c37bb21f797db4c711</t>
  </si>
  <si>
    <t>Dauphiné-2</t>
  </si>
  <si>
    <t>ESRCB</t>
  </si>
  <si>
    <t>https://toponymes.rncan.gc.ca/recherche-de-noms-de-lieux/unique?id=ESRCB</t>
  </si>
  <si>
    <t>0d0a1b56849c20c3a87183d1603d002b</t>
  </si>
  <si>
    <t>Dauphiné-Nord</t>
  </si>
  <si>
    <t>ESYZS</t>
  </si>
  <si>
    <t>https://toponymes.rncan.gc.ca/recherche-de-noms-de-lieux/unique?id=ESYZS</t>
  </si>
  <si>
    <t>Dauphiné-Sud</t>
  </si>
  <si>
    <t>ESYZT</t>
  </si>
  <si>
    <t>https://toponymes.rncan.gc.ca/recherche-de-noms-de-lieux/unique?id=ESYZT</t>
  </si>
  <si>
    <t>Dépôt-Alma</t>
  </si>
  <si>
    <t>EFHQE</t>
  </si>
  <si>
    <t>https://toponymes.rncan.gc.ca/recherche-de-noms-de-lieux/unique?id=EFHQE</t>
  </si>
  <si>
    <t>de2a2146bbe411d892e2080020a0f4c9</t>
  </si>
  <si>
    <t>Dépôt-Brennan</t>
  </si>
  <si>
    <t>EFQRP</t>
  </si>
  <si>
    <t>https://toponymes.rncan.gc.ca/recherche-de-noms-de-lieux/unique?id=EFQRP</t>
  </si>
  <si>
    <t>122d8b0abbec11d892e2080020a0f4c9</t>
  </si>
  <si>
    <t>Dépôt-Chouart</t>
  </si>
  <si>
    <t>EFXHU</t>
  </si>
  <si>
    <t>https://toponymes.rncan.gc.ca/recherche-de-noms-de-lieux/unique?id=EFXHU</t>
  </si>
  <si>
    <t>4d4fcc2dbbf011d892e2080020a0f4c9</t>
  </si>
  <si>
    <t>Dépôt-Crow</t>
  </si>
  <si>
    <t>EGBBO</t>
  </si>
  <si>
    <t>https://toponymes.rncan.gc.ca/recherche-de-noms-de-lieux/unique?id=EGBBO</t>
  </si>
  <si>
    <t>237513f5be0c11d892e2080020a0f4c9</t>
  </si>
  <si>
    <t>Dépôt-de-l'Aigle</t>
  </si>
  <si>
    <t>EGCVL</t>
  </si>
  <si>
    <t>https://toponymes.rncan.gc.ca/recherche-de-noms-de-lieux/unique?id=EGCVL</t>
  </si>
  <si>
    <t>3ba34ef8be0d11d892e2080020a0f4c9</t>
  </si>
  <si>
    <t>Dépôt-du-Chapeau-de-Paille</t>
  </si>
  <si>
    <t>EGCVP</t>
  </si>
  <si>
    <t>https://toponymes.rncan.gc.ca/recherche-de-noms-de-lieux/unique?id=EGCVP</t>
  </si>
  <si>
    <t>3be5881cbe0d11d892e2080020a0f4c9</t>
  </si>
  <si>
    <t>Dépôt-Dumoine</t>
  </si>
  <si>
    <t>EGFIC</t>
  </si>
  <si>
    <t>https://toponymes.rncan.gc.ca/recherche-de-noms-de-lieux/unique?id=EGFIC</t>
  </si>
  <si>
    <t>6e022ce4be1011d892e2080020a0f4c9</t>
  </si>
  <si>
    <t>Dépôt-Eddy</t>
  </si>
  <si>
    <t>EGGGL</t>
  </si>
  <si>
    <t>https://toponymes.rncan.gc.ca/recherche-de-noms-de-lieux/unique?id=EGGGL</t>
  </si>
  <si>
    <t>d5e7ec56be1011d892e2080020a0f4c9</t>
  </si>
  <si>
    <t>Dépôt-Elbow</t>
  </si>
  <si>
    <t>EGGNC</t>
  </si>
  <si>
    <t>https://toponymes.rncan.gc.ca/recherche-de-noms-de-lieux/unique?id=EGGNC</t>
  </si>
  <si>
    <t>08e2c38ebe1111d892e2080020a0f4c9</t>
  </si>
  <si>
    <t>Dépôt-Forbes</t>
  </si>
  <si>
    <t>EGJSD</t>
  </si>
  <si>
    <t>https://toponymes.rncan.gc.ca/recherche-de-noms-de-lieux/unique?id=EGJSD</t>
  </si>
  <si>
    <t>e5ed9141be1211d892e2080020a0f4c9</t>
  </si>
  <si>
    <t>Dépôt-Hope</t>
  </si>
  <si>
    <t>EGRCG</t>
  </si>
  <si>
    <t>https://toponymes.rncan.gc.ca/recherche-de-noms-de-lieux/unique?id=EGRCG</t>
  </si>
  <si>
    <t>f69adc03be2911d892e2080020a0f4c9</t>
  </si>
  <si>
    <t>Dépôt-John-Bull</t>
  </si>
  <si>
    <t>EGTZX</t>
  </si>
  <si>
    <t>https://toponymes.rncan.gc.ca/recherche-de-noms-de-lieux/unique?id=EGTZX</t>
  </si>
  <si>
    <t>be3f73aebe2b11d892e2080020a0f4c9</t>
  </si>
  <si>
    <t>Dépôt-MacLaren</t>
  </si>
  <si>
    <t>EHCGH</t>
  </si>
  <si>
    <t>https://toponymes.rncan.gc.ca/recherche-de-noms-de-lieux/unique?id=EHCGH</t>
  </si>
  <si>
    <t>0fc12908be3911d892e2080020a0f4c9</t>
  </si>
  <si>
    <t>Dépôt-McLachlin</t>
  </si>
  <si>
    <t>EHFGB</t>
  </si>
  <si>
    <t>https://toponymes.rncan.gc.ca/recherche-de-noms-de-lieux/unique?id=EHFGB</t>
  </si>
  <si>
    <t>dbd57663be3a11d892e2080020a0f4c9</t>
  </si>
  <si>
    <t>Dépôt-McLachlin-Halfway</t>
  </si>
  <si>
    <t>EHFGE</t>
  </si>
  <si>
    <t>https://toponymes.rncan.gc.ca/recherche-de-noms-de-lieux/unique?id=EHFGE</t>
  </si>
  <si>
    <t>dbea0fd6be3a11d892e2080020a0f4c9</t>
  </si>
  <si>
    <t>Dépôt-Notakim</t>
  </si>
  <si>
    <t>EHLCZ</t>
  </si>
  <si>
    <t>https://toponymes.rncan.gc.ca/recherche-de-noms-de-lieux/unique?id=EHLCZ</t>
  </si>
  <si>
    <t>50487617be4011d892e2080020a0f4c9</t>
  </si>
  <si>
    <t>Dépôt-Perley</t>
  </si>
  <si>
    <t>EHPHP</t>
  </si>
  <si>
    <t>https://toponymes.rncan.gc.ca/recherche-de-noms-de-lieux/unique?id=EHPHP</t>
  </si>
  <si>
    <t>f34d8681be4311d892e2080020a0f4c9</t>
  </si>
  <si>
    <t>Dépôt-Red-Pine</t>
  </si>
  <si>
    <t>EHVEX</t>
  </si>
  <si>
    <t>https://toponymes.rncan.gc.ca/recherche-de-noms-de-lieux/unique?id=EHVEX</t>
  </si>
  <si>
    <t>0f23e3dfbe4911d892e2080020a0f4c9</t>
  </si>
  <si>
    <t>Dépôt-Rowanton</t>
  </si>
  <si>
    <t>EKCXP</t>
  </si>
  <si>
    <t>https://toponymes.rncan.gc.ca/recherche-de-noms-de-lieux/unique?id=EKCXP</t>
  </si>
  <si>
    <t>1e379ceed1e011d892e2080020a0f4c9</t>
  </si>
  <si>
    <t>Dépôt-Sloe</t>
  </si>
  <si>
    <t>EIDZY</t>
  </si>
  <si>
    <t>https://toponymes.rncan.gc.ca/recherche-de-noms-de-lieux/unique?id=EIDZY</t>
  </si>
  <si>
    <t>ebd94d0dbe4f11d892e2080020a0f4c9</t>
  </si>
  <si>
    <t>Dépôt-Usborne</t>
  </si>
  <si>
    <t>EIJTV</t>
  </si>
  <si>
    <t>https://toponymes.rncan.gc.ca/recherche-de-noms-de-lieux/unique?id=EIJTV</t>
  </si>
  <si>
    <t>ec991d87be5311d892e2080020a0f4c9</t>
  </si>
  <si>
    <t>Digue 1 de Bersimis-2</t>
  </si>
  <si>
    <t>ESZEJ</t>
  </si>
  <si>
    <t>https://toponymes.rncan.gc.ca/recherche-de-noms-de-lieux/unique?id=ESZEJ</t>
  </si>
  <si>
    <t>00dd83db3588439a8d0704f5d195bc13</t>
  </si>
  <si>
    <t>Digue 1 de la Chute-des-Chats</t>
  </si>
  <si>
    <t>ESZAH</t>
  </si>
  <si>
    <t>https://toponymes.rncan.gc.ca/recherche-de-noms-de-lieux/unique?id=ESZAH</t>
  </si>
  <si>
    <t>c62c987c8181426eafd7571e27ea6c4c</t>
  </si>
  <si>
    <t>Digue 1 de la Manouane</t>
  </si>
  <si>
    <t>ESZEN</t>
  </si>
  <si>
    <t>https://toponymes.rncan.gc.ca/recherche-de-noms-de-lieux/unique?id=ESZEN</t>
  </si>
  <si>
    <t>070e81ca3cd74b17a9196839760b21dc</t>
  </si>
  <si>
    <t>Digue 1 de la Mégiscane</t>
  </si>
  <si>
    <t>ESYYB</t>
  </si>
  <si>
    <t>https://toponymes.rncan.gc.ca/recherche-de-noms-de-lieux/unique?id=ESYYB</t>
  </si>
  <si>
    <t>0fdb7460849c20c3210c22cfb5787499</t>
  </si>
  <si>
    <t>Digue 1 de la Susie</t>
  </si>
  <si>
    <t>ESZBK</t>
  </si>
  <si>
    <t>https://toponymes.rncan.gc.ca/recherche-de-noms-de-lieux/unique?id=ESZBK</t>
  </si>
  <si>
    <t>b6bd0769b31c41ef893e7fe9b5589130</t>
  </si>
  <si>
    <t>Digue 1 des Rapides-des-Îles</t>
  </si>
  <si>
    <t>ESZBW</t>
  </si>
  <si>
    <t>https://toponymes.rncan.gc.ca/recherche-de-noms-de-lieux/unique?id=ESZBW</t>
  </si>
  <si>
    <t>354b179511374a53bddd0b261524aa21</t>
  </si>
  <si>
    <t>Digue 2 aux Outardes-4</t>
  </si>
  <si>
    <t>ESZAV</t>
  </si>
  <si>
    <t>https://toponymes.rncan.gc.ca/recherche-de-noms-de-lieux/unique?id=ESZAV</t>
  </si>
  <si>
    <t>d46aa2aa5efc484eb0e9309875adf82d</t>
  </si>
  <si>
    <t>Digue 2 de Bersimis-2</t>
  </si>
  <si>
    <t>ESZEK</t>
  </si>
  <si>
    <t>https://toponymes.rncan.gc.ca/recherche-de-noms-de-lieux/unique?id=ESZEK</t>
  </si>
  <si>
    <t>9a28dc7c6b3240acad68af15dcd1c4c1</t>
  </si>
  <si>
    <t>Digue 2 de la Chute-des-Chats</t>
  </si>
  <si>
    <t>ESZAI</t>
  </si>
  <si>
    <t>https://toponymes.rncan.gc.ca/recherche-de-noms-de-lieux/unique?id=ESZAI</t>
  </si>
  <si>
    <t>9bf3ddaaa8ae4bd5a8d82b67e8d97ee6</t>
  </si>
  <si>
    <t>Digue 2 de la Manouane</t>
  </si>
  <si>
    <t>ESZEM</t>
  </si>
  <si>
    <t>https://toponymes.rncan.gc.ca/recherche-de-noms-de-lieux/unique?id=ESZEM</t>
  </si>
  <si>
    <t>a5fb933598a1475abedd5fc0efe65a3b</t>
  </si>
  <si>
    <t>Digue 2 de la Mégiscane</t>
  </si>
  <si>
    <t>ESYYC</t>
  </si>
  <si>
    <t>https://toponymes.rncan.gc.ca/recherche-de-noms-de-lieux/unique?id=ESYYC</t>
  </si>
  <si>
    <t>0fdb74a3849c20c35392af1239d8d623</t>
  </si>
  <si>
    <t>Digue 2 de la Susie</t>
  </si>
  <si>
    <t>ESZBH</t>
  </si>
  <si>
    <t>https://toponymes.rncan.gc.ca/recherche-de-noms-de-lieux/unique?id=ESZBH</t>
  </si>
  <si>
    <t>f61608a772304c2786031720cdcfe9f9</t>
  </si>
  <si>
    <t>Digue 2 des Rapides-des-Îles</t>
  </si>
  <si>
    <t>ESZBS</t>
  </si>
  <si>
    <t>https://toponymes.rncan.gc.ca/recherche-de-noms-de-lieux/unique?id=ESZBS</t>
  </si>
  <si>
    <t>c9dc8161ad054ff2a944c89857f90270</t>
  </si>
  <si>
    <t>Digue 3 aux Outardes-4</t>
  </si>
  <si>
    <t>ESZAW</t>
  </si>
  <si>
    <t>https://toponymes.rncan.gc.ca/recherche-de-noms-de-lieux/unique?id=ESZAW</t>
  </si>
  <si>
    <t>f24c1a2c94084192959dcd2259e0253f</t>
  </si>
  <si>
    <t>Digue 3 de la Chute-des-Chats</t>
  </si>
  <si>
    <t>ESZAJ</t>
  </si>
  <si>
    <t>https://toponymes.rncan.gc.ca/recherche-de-noms-de-lieux/unique?id=ESZAJ</t>
  </si>
  <si>
    <t>431caff6f1934320ba8e7ce38268561a</t>
  </si>
  <si>
    <t>Digue 3 de la Mégiscane</t>
  </si>
  <si>
    <t>ESYYD</t>
  </si>
  <si>
    <t>https://toponymes.rncan.gc.ca/recherche-de-noms-de-lieux/unique?id=ESYYD</t>
  </si>
  <si>
    <t>0fdb72a6849c20c3abcd3d92a33a3baf</t>
  </si>
  <si>
    <t>Digue 3 des Rapides-des-Îles</t>
  </si>
  <si>
    <t>ESZBO</t>
  </si>
  <si>
    <t>https://toponymes.rncan.gc.ca/recherche-de-noms-de-lieux/unique?id=ESZBO</t>
  </si>
  <si>
    <t>f3a15bd1e8bf47a1b2db1da1c42eae83</t>
  </si>
  <si>
    <t>Digue 4 aux Outardes-4</t>
  </si>
  <si>
    <t>ESZAX</t>
  </si>
  <si>
    <t>https://toponymes.rncan.gc.ca/recherche-de-noms-de-lieux/unique?id=ESZAX</t>
  </si>
  <si>
    <t>91f0faefd5974542b479d030d6c47ba5</t>
  </si>
  <si>
    <t>Digue 4 de la Chute-des-Chats</t>
  </si>
  <si>
    <t>ESZAK</t>
  </si>
  <si>
    <t>https://toponymes.rncan.gc.ca/recherche-de-noms-de-lieux/unique?id=ESZAK</t>
  </si>
  <si>
    <t>933f4447e4db4036aaeaf605187df5d3</t>
  </si>
  <si>
    <t>Digue 4 de la Mégiscane</t>
  </si>
  <si>
    <t>ESZAU</t>
  </si>
  <si>
    <t>https://toponymes.rncan.gc.ca/recherche-de-noms-de-lieux/unique?id=ESZAU</t>
  </si>
  <si>
    <t>aca8d172559242389f5f11f1e88c127c</t>
  </si>
  <si>
    <t>Digue 5 de la Chute-des-Chats</t>
  </si>
  <si>
    <t>ESZAL</t>
  </si>
  <si>
    <t>https://toponymes.rncan.gc.ca/recherche-de-noms-de-lieux/unique?id=ESZAL</t>
  </si>
  <si>
    <t>323b09811318473c81c96d106f5b7869</t>
  </si>
  <si>
    <t>Digue 6 aux Outardes-4</t>
  </si>
  <si>
    <t>ESZAQ</t>
  </si>
  <si>
    <t>https://toponymes.rncan.gc.ca/recherche-de-noms-de-lieux/unique?id=ESZAQ</t>
  </si>
  <si>
    <t>c22404bd92e048a5b38685c4324559c8</t>
  </si>
  <si>
    <t>Digue 6 de la Chute-des-Chats</t>
  </si>
  <si>
    <t>ESZAM</t>
  </si>
  <si>
    <t>https://toponymes.rncan.gc.ca/recherche-de-noms-de-lieux/unique?id=ESZAM</t>
  </si>
  <si>
    <t>ea14fca7332a48b7a48e8ae98606b67d</t>
  </si>
  <si>
    <t>Digue 6 de la Manouane</t>
  </si>
  <si>
    <t>ESZEL</t>
  </si>
  <si>
    <t>https://toponymes.rncan.gc.ca/recherche-de-noms-de-lieux/unique?id=ESZEL</t>
  </si>
  <si>
    <t>7f9ca490f1144b93863e6a511b78b954</t>
  </si>
  <si>
    <t>Digue 7 de la Chute-des-Chats</t>
  </si>
  <si>
    <t>ESZAN</t>
  </si>
  <si>
    <t>https://toponymes.rncan.gc.ca/recherche-de-noms-de-lieux/unique?id=ESZAN</t>
  </si>
  <si>
    <t>17b686c731824a6db7c12c74e7cefa6e</t>
  </si>
  <si>
    <t>Digue 7A aux Outardes-4</t>
  </si>
  <si>
    <t>ESZAZ</t>
  </si>
  <si>
    <t>https://toponymes.rncan.gc.ca/recherche-de-noms-de-lieux/unique?id=ESZAZ</t>
  </si>
  <si>
    <t>83003f5619e341acac08aef2a756329c</t>
  </si>
  <si>
    <t>Digue 7B aux Outardes-4</t>
  </si>
  <si>
    <t>ESZBA</t>
  </si>
  <si>
    <t>https://toponymes.rncan.gc.ca/recherche-de-noms-de-lieux/unique?id=ESZBA</t>
  </si>
  <si>
    <t>c390b2d14e3c4793a3c2d81b86939373</t>
  </si>
  <si>
    <t>Digue 8A aux Outardes-4</t>
  </si>
  <si>
    <t>ESZBE</t>
  </si>
  <si>
    <t>https://toponymes.rncan.gc.ca/recherche-de-noms-de-lieux/unique?id=ESZBE</t>
  </si>
  <si>
    <t>f87703907e5847e092d32105b45f9d9c</t>
  </si>
  <si>
    <t>Digue 8B aux Outardes-4</t>
  </si>
  <si>
    <t>ESZBF</t>
  </si>
  <si>
    <t>https://toponymes.rncan.gc.ca/recherche-de-noms-de-lieux/unique?id=ESZBF</t>
  </si>
  <si>
    <t>a74a8a2da311459f8dfb72aeb38b52ae</t>
  </si>
  <si>
    <t>Digue A de la Péribonka</t>
  </si>
  <si>
    <t>ESZFC</t>
  </si>
  <si>
    <t>https://toponymes.rncan.gc.ca/recherche-de-noms-de-lieux/unique?id=ESZFC</t>
  </si>
  <si>
    <t>4c5f7cb86418437ebb64416b9b978c73</t>
  </si>
  <si>
    <t>Digue B de la Péribonka</t>
  </si>
  <si>
    <t>ESZGR</t>
  </si>
  <si>
    <t>https://toponymes.rncan.gc.ca/recherche-de-noms-de-lieux/unique?id=ESZGR</t>
  </si>
  <si>
    <t>9f55f0a711a042428b755545e2234843</t>
  </si>
  <si>
    <t>Digue B-1 de la Susie</t>
  </si>
  <si>
    <t>ESZAT</t>
  </si>
  <si>
    <t>https://toponymes.rncan.gc.ca/recherche-de-noms-de-lieux/unique?id=ESZAT</t>
  </si>
  <si>
    <t>3af9eb164c0d40e686ea46398952b82f</t>
  </si>
  <si>
    <t>Digue Beauséjour</t>
  </si>
  <si>
    <t>EREQP</t>
  </si>
  <si>
    <t>https://toponymes.rncan.gc.ca/recherche-de-noms-de-lieux/unique?id=EREQP</t>
  </si>
  <si>
    <t>0d0ac07c849c20c37236ae1a02c48197</t>
  </si>
  <si>
    <t>Digue de la Mégiscane-1</t>
  </si>
  <si>
    <t>ERHNA</t>
  </si>
  <si>
    <t>https://toponymes.rncan.gc.ca/recherche-de-noms-de-lieux/unique?id=ERHNA</t>
  </si>
  <si>
    <t>Digue de la Mégiscane-2</t>
  </si>
  <si>
    <t>ERHNB</t>
  </si>
  <si>
    <t>https://toponymes.rncan.gc.ca/recherche-de-noms-de-lieux/unique?id=ERHNB</t>
  </si>
  <si>
    <t>Digue de la Mégiscane-3</t>
  </si>
  <si>
    <t>ERHMX</t>
  </si>
  <si>
    <t>https://toponymes.rncan.gc.ca/recherche-de-noms-de-lieux/unique?id=ERHMX</t>
  </si>
  <si>
    <t>Édifice Francis-Dufour</t>
  </si>
  <si>
    <t>ESZAP</t>
  </si>
  <si>
    <t>https://toponymes.rncan.gc.ca/recherche-de-noms-de-lieux/unique?id=ESZAP</t>
  </si>
  <si>
    <t>9f9377a930614125a1828d131bb015ed</t>
  </si>
  <si>
    <t>Édifice Léopold-Bouchard</t>
  </si>
  <si>
    <t>ESZBG</t>
  </si>
  <si>
    <t>https://toponymes.rncan.gc.ca/recherche-de-noms-de-lieux/unique?id=ESZBG</t>
  </si>
  <si>
    <t>fbff83cf929d439cb2ded4f6aa011eaa</t>
  </si>
  <si>
    <t>Embouchure Mistawak</t>
  </si>
  <si>
    <t>ESZCH</t>
  </si>
  <si>
    <t>https://toponymes.rncan.gc.ca/recherche-de-noms-de-lieux/unique?id=ESZCH</t>
  </si>
  <si>
    <t>5873e15cf318440585ef53cd4eb128fb</t>
  </si>
  <si>
    <t>Espace culturel U-Art</t>
  </si>
  <si>
    <t>ESZFY</t>
  </si>
  <si>
    <t>https://toponymes.rncan.gc.ca/recherche-de-noms-de-lieux/unique?id=ESZFY</t>
  </si>
  <si>
    <t>1cdaea2c349d4fedad23daf9497104a3</t>
  </si>
  <si>
    <t>Étang Kwapeipan</t>
  </si>
  <si>
    <t>ESZDU</t>
  </si>
  <si>
    <t>https://toponymes.rncan.gc.ca/recherche-de-noms-de-lieux/unique?id=ESZDU</t>
  </si>
  <si>
    <t>f7350c751f8f4d27ab106a6fce07e80c</t>
  </si>
  <si>
    <t>Garage municipal Léon-Taillon</t>
  </si>
  <si>
    <t>ESZCB</t>
  </si>
  <si>
    <t>https://toponymes.rncan.gc.ca/recherche-de-noms-de-lieux/unique?id=ESZCB</t>
  </si>
  <si>
    <t>04001368d2f14605a1bd5f38ace20781</t>
  </si>
  <si>
    <t>Grande piste Liguori</t>
  </si>
  <si>
    <t>ESZBU</t>
  </si>
  <si>
    <t>https://toponymes.rncan.gc.ca/recherche-de-noms-de-lieux/unique?id=ESZBU</t>
  </si>
  <si>
    <t>fc884b0101274aceae9cc7d9a7b72a25</t>
  </si>
  <si>
    <t>Halte Cyclo-Escale</t>
  </si>
  <si>
    <t>ESZEG</t>
  </si>
  <si>
    <t>https://toponymes.rncan.gc.ca/recherche-de-noms-de-lieux/unique?id=ESZEG</t>
  </si>
  <si>
    <t>392f887f22a4436aaf19e60cd81d6707</t>
  </si>
  <si>
    <t>Halte du Deuxième-Souffle</t>
  </si>
  <si>
    <t>ESZGZ</t>
  </si>
  <si>
    <t>https://toponymes.rncan.gc.ca/recherche-de-noms-de-lieux/unique?id=ESZGZ</t>
  </si>
  <si>
    <t>e24a3e5435bc44289fa3b7f137e74f3c</t>
  </si>
  <si>
    <t>Halte du Rang-des-Vingt</t>
  </si>
  <si>
    <t>ESZGL</t>
  </si>
  <si>
    <t>https://toponymes.rncan.gc.ca/recherche-de-noms-de-lieux/unique?id=ESZGL</t>
  </si>
  <si>
    <t>4617493f2db34c04ba0dd81ae71c3c86</t>
  </si>
  <si>
    <t>Halte du Village</t>
  </si>
  <si>
    <t>ESZGP</t>
  </si>
  <si>
    <t>https://toponymes.rncan.gc.ca/recherche-de-noms-de-lieux/unique?id=ESZGP</t>
  </si>
  <si>
    <t>3833bcfdd7794bd68636a28fc8c98fcf</t>
  </si>
  <si>
    <t>Halte Gaston-Marleau</t>
  </si>
  <si>
    <t>ESZHB</t>
  </si>
  <si>
    <t>https://toponymes.rncan.gc.ca/recherche-de-noms-de-lieux/unique?id=ESZHB</t>
  </si>
  <si>
    <t>b7a5ffe5b4ec46fda077ec7b14ca520b</t>
  </si>
  <si>
    <t>Halte Richelieu</t>
  </si>
  <si>
    <t>ESZGO</t>
  </si>
  <si>
    <t>https://toponymes.rncan.gc.ca/recherche-de-noms-de-lieux/unique?id=ESZGO</t>
  </si>
  <si>
    <t>9f41d147b5c4421ab6cfa4d673dbe690</t>
  </si>
  <si>
    <t>Hôtel de ville de Saint-Basile-le-Grand</t>
  </si>
  <si>
    <t>ESZDF</t>
  </si>
  <si>
    <t>https://toponymes.rncan.gc.ca/recherche-de-noms-de-lieux/unique?id=ESZDF</t>
  </si>
  <si>
    <t>94e57a71a58645fdb3b01e851afde517</t>
  </si>
  <si>
    <t>Île Wilfrid-Decœur</t>
  </si>
  <si>
    <t>ESZBB</t>
  </si>
  <si>
    <t>https://toponymes.rncan.gc.ca/recherche-de-noms-de-lieux/unique?id=ESZBB</t>
  </si>
  <si>
    <t>6248dceb234b488d921217dee4f6998b</t>
  </si>
  <si>
    <t>Kipasatanakan Kotcitci</t>
  </si>
  <si>
    <t>ESZCP</t>
  </si>
  <si>
    <t>https://toponymes.rncan.gc.ca/recherche-de-noms-de-lieux/unique?id=ESZCP</t>
  </si>
  <si>
    <t>80c88300d83b4761b19228f4a7da8b36</t>
  </si>
  <si>
    <t>La Butte Rouge</t>
  </si>
  <si>
    <t>EFSCA</t>
  </si>
  <si>
    <t>https://toponymes.rncan.gc.ca/recherche-de-noms-de-lieux/unique?id=EFSCA</t>
  </si>
  <si>
    <t>d710ae00bbec11d892e2080020a0f4c9</t>
  </si>
  <si>
    <t>La Grande Demoiselle</t>
  </si>
  <si>
    <t>ESZED</t>
  </si>
  <si>
    <t>https://toponymes.rncan.gc.ca/recherche-de-noms-de-lieux/unique?id=ESZED</t>
  </si>
  <si>
    <t>d1da0c5550934d1f9cd847d0f89428ca</t>
  </si>
  <si>
    <t>La Matteuccie</t>
  </si>
  <si>
    <t>ESPLZ</t>
  </si>
  <si>
    <t>https://toponymes.rncan.gc.ca/recherche-de-noms-de-lieux/unique?id=ESPLZ</t>
  </si>
  <si>
    <t>61d81860c1854206bce494609c0e76da</t>
  </si>
  <si>
    <t>Lac Allatuurusiup</t>
  </si>
  <si>
    <t>EFHNZ</t>
  </si>
  <si>
    <t>https://toponymes.rncan.gc.ca/recherche-de-noms-de-lieux/unique?id=EFHNZ</t>
  </si>
  <si>
    <t>d7058416bbe411d892e2080020a0f4c9</t>
  </si>
  <si>
    <t>Lac Allatuurusiup Tasinga</t>
  </si>
  <si>
    <t>ESYXU</t>
  </si>
  <si>
    <t>https://toponymes.rncan.gc.ca/recherche-de-noms-de-lieux/unique?id=ESYXU</t>
  </si>
  <si>
    <t>Lac Amarurtaliup Tasinga</t>
  </si>
  <si>
    <t>ESYXW</t>
  </si>
  <si>
    <t>https://toponymes.rncan.gc.ca/recherche-de-noms-de-lieux/unique?id=ESYXW</t>
  </si>
  <si>
    <t>08b308a7d1e011d892e2080020a0f4c9</t>
  </si>
  <si>
    <t>Lac Amarurtuup</t>
  </si>
  <si>
    <t>EMGUN</t>
  </si>
  <si>
    <t>https://toponymes.rncan.gc.ca/recherche-de-noms-de-lieux/unique?id=EMGUN</t>
  </si>
  <si>
    <t>0ccb2dc2849c20c362738cae110a71a5</t>
  </si>
  <si>
    <t>Lac Amarurtuup Tasinga</t>
  </si>
  <si>
    <t>ESYXV</t>
  </si>
  <si>
    <t>https://toponymes.rncan.gc.ca/recherche-de-noms-de-lieux/unique?id=ESYXV</t>
  </si>
  <si>
    <t>Lac Amarutaliup</t>
  </si>
  <si>
    <t>EKAZF</t>
  </si>
  <si>
    <t>https://toponymes.rncan.gc.ca/recherche-de-noms-de-lieux/unique?id=EKAZF</t>
  </si>
  <si>
    <t>Lac Amittukallaup</t>
  </si>
  <si>
    <t>ESCMV</t>
  </si>
  <si>
    <t>https://toponymes.rncan.gc.ca/recherche-de-noms-de-lieux/unique?id=ESCMV</t>
  </si>
  <si>
    <t>096b78740a0012040c1d4485edb4e6d8</t>
  </si>
  <si>
    <t>Lac Amittukallaup Tasinga</t>
  </si>
  <si>
    <t>ESYXX</t>
  </si>
  <si>
    <t>https://toponymes.rncan.gc.ca/recherche-de-noms-de-lieux/unique?id=ESYXX</t>
  </si>
  <si>
    <t>Lac Anaviniup</t>
  </si>
  <si>
    <t>ESKAZ</t>
  </si>
  <si>
    <t>https://toponymes.rncan.gc.ca/recherche-de-noms-de-lieux/unique?id=ESKAZ</t>
  </si>
  <si>
    <t>44fd4c0d51044a248c6d906542521c03</t>
  </si>
  <si>
    <t>Lac Anaviniup Tasinga</t>
  </si>
  <si>
    <t>ESYYM</t>
  </si>
  <si>
    <t>https://toponymes.rncan.gc.ca/recherche-de-noms-de-lieux/unique?id=ESYYM</t>
  </si>
  <si>
    <t>Lac Aqueduc</t>
  </si>
  <si>
    <t>ESYZU</t>
  </si>
  <si>
    <t>https://toponymes.rncan.gc.ca/recherche-de-noms-de-lieux/unique?id=ESYZU</t>
  </si>
  <si>
    <t>c28842efbf9d11d892e2080020a0f4c9</t>
  </si>
  <si>
    <t>Lac Arqutialuup</t>
  </si>
  <si>
    <t>EFJBZ</t>
  </si>
  <si>
    <t>https://toponymes.rncan.gc.ca/recherche-de-noms-de-lieux/unique?id=EFJBZ</t>
  </si>
  <si>
    <t>977f5933bbe511d892e2080020a0f4c9</t>
  </si>
  <si>
    <t>Lac Arqutialuup Tasinga</t>
  </si>
  <si>
    <t>ESYXY</t>
  </si>
  <si>
    <t>https://toponymes.rncan.gc.ca/recherche-de-noms-de-lieux/unique?id=ESYXY</t>
  </si>
  <si>
    <t>Lac Bossy</t>
  </si>
  <si>
    <t>ESZDP</t>
  </si>
  <si>
    <t>https://toponymes.rncan.gc.ca/recherche-de-noms-de-lieux/unique?id=ESZDP</t>
  </si>
  <si>
    <t>6c39e3762a174ef2869160f1370b4d01</t>
  </si>
  <si>
    <t>Lac Bouack</t>
  </si>
  <si>
    <t>ESZDO</t>
  </si>
  <si>
    <t>https://toponymes.rncan.gc.ca/recherche-de-noms-de-lieux/unique?id=ESZDO</t>
  </si>
  <si>
    <t>e1ce0606da0649d6b4d79fb36d5a1f58</t>
  </si>
  <si>
    <t>Lac Castors</t>
  </si>
  <si>
    <t>ESZFU</t>
  </si>
  <si>
    <t>https://toponymes.rncan.gc.ca/recherche-de-noms-de-lieux/unique?id=ESZFU</t>
  </si>
  <si>
    <t>952959360bd74edc82518d92dd3908d6</t>
  </si>
  <si>
    <t>Lac du Castor</t>
  </si>
  <si>
    <t>EFURV</t>
  </si>
  <si>
    <t>https://toponymes.rncan.gc.ca/recherche-de-noms-de-lieux/unique?id=EFURV</t>
  </si>
  <si>
    <t>a4a3ac30bbee11d892e2080020a0f4c9</t>
  </si>
  <si>
    <t>Lac du Castor Nord</t>
  </si>
  <si>
    <t>ESYZC</t>
  </si>
  <si>
    <t>https://toponymes.rncan.gc.ca/recherche-de-noms-de-lieux/unique?id=ESYZC</t>
  </si>
  <si>
    <t>Lac du Castor Sud</t>
  </si>
  <si>
    <t>ESZBL</t>
  </si>
  <si>
    <t>https://toponymes.rncan.gc.ca/recherche-de-noms-de-lieux/unique?id=ESZBL</t>
  </si>
  <si>
    <t>9465011271a54cf49773ac42816a19f7</t>
  </si>
  <si>
    <t>Lac Ginisgwatpat</t>
  </si>
  <si>
    <t>ESZFM</t>
  </si>
  <si>
    <t>https://toponymes.rncan.gc.ca/recherche-de-noms-de-lieux/unique?id=ESZFM</t>
  </si>
  <si>
    <t>d8788729180f44eea0e9d78ec7988e07</t>
  </si>
  <si>
    <t>Lac Goulot</t>
  </si>
  <si>
    <t>EGNNV</t>
  </si>
  <si>
    <t>https://toponymes.rncan.gc.ca/recherche-de-noms-de-lieux/unique?id=EGNNV</t>
  </si>
  <si>
    <t>8eed2c6fbe1811d892e2080020a0f4c9</t>
  </si>
  <si>
    <t>Lac Haricot</t>
  </si>
  <si>
    <t>ESZFS</t>
  </si>
  <si>
    <t>https://toponymes.rncan.gc.ca/recherche-de-noms-de-lieux/unique?id=ESZFS</t>
  </si>
  <si>
    <t>7cc8b4480a9b48d8ac5dd4ab3eca9943</t>
  </si>
  <si>
    <t>Lac Ippikutaap</t>
  </si>
  <si>
    <t>ESLEN</t>
  </si>
  <si>
    <t>https://toponymes.rncan.gc.ca/recherche-de-noms-de-lieux/unique?id=ESLEN</t>
  </si>
  <si>
    <t>8c61a681e08a4a2a89e6c49f605e676b</t>
  </si>
  <si>
    <t>Lac Ippikutaap Tasinga</t>
  </si>
  <si>
    <t>ESYYO</t>
  </si>
  <si>
    <t>https://toponymes.rncan.gc.ca/recherche-de-noms-de-lieux/unique?id=ESYYO</t>
  </si>
  <si>
    <t>Lac Iqaluittuujaup</t>
  </si>
  <si>
    <t>ESJJU</t>
  </si>
  <si>
    <t>https://toponymes.rncan.gc.ca/recherche-de-noms-de-lieux/unique?id=ESJJU</t>
  </si>
  <si>
    <t>a69bdeee0f20480dae75d2b76fea9091</t>
  </si>
  <si>
    <t>Lac Iqaluittuujaup Tasinga</t>
  </si>
  <si>
    <t>ESYYQ</t>
  </si>
  <si>
    <t>https://toponymes.rncan.gc.ca/recherche-de-noms-de-lieux/unique?id=ESYYQ</t>
  </si>
  <si>
    <t>Lac Kaawaasaayaakimiich</t>
  </si>
  <si>
    <t>ESYZD</t>
  </si>
  <si>
    <t>https://toponymes.rncan.gc.ca/recherche-de-noms-de-lieux/unique?id=ESYZD</t>
  </si>
  <si>
    <t>0cd3a0de849c20c317d029e610ad172d</t>
  </si>
  <si>
    <t>Lac Kaawaasaayaakimiichis</t>
  </si>
  <si>
    <t>ESYZE</t>
  </si>
  <si>
    <t>https://toponymes.rncan.gc.ca/recherche-de-noms-de-lieux/unique?id=ESYZE</t>
  </si>
  <si>
    <t>0cd3a09d849c20c350c337be2db29b89</t>
  </si>
  <si>
    <t>Lac Kawasayakamich</t>
  </si>
  <si>
    <t>EJZNA</t>
  </si>
  <si>
    <t>https://toponymes.rncan.gc.ca/recherche-de-noms-de-lieux/unique?id=EJZNA</t>
  </si>
  <si>
    <t>Lac Kawasayakamisich</t>
  </si>
  <si>
    <t>EJZNB</t>
  </si>
  <si>
    <t>https://toponymes.rncan.gc.ca/recherche-de-noms-de-lieux/unique?id=EJZNB</t>
  </si>
  <si>
    <t>Lac Majurqajuap</t>
  </si>
  <si>
    <t>ESLCO</t>
  </si>
  <si>
    <t>https://toponymes.rncan.gc.ca/recherche-de-noms-de-lieux/unique?id=ESLCO</t>
  </si>
  <si>
    <t>405f7b52228b48e18b5e49ebb8dc6630</t>
  </si>
  <si>
    <t>Lac Majurqajuap Tasinga</t>
  </si>
  <si>
    <t>ESYYT</t>
  </si>
  <si>
    <t>https://toponymes.rncan.gc.ca/recherche-de-noms-de-lieux/unique?id=ESYYT</t>
  </si>
  <si>
    <t>Lac Nagvaraaluk</t>
  </si>
  <si>
    <t>EHJFZ</t>
  </si>
  <si>
    <t>https://toponymes.rncan.gc.ca/recherche-de-noms-de-lieux/unique?id=EHJFZ</t>
  </si>
  <si>
    <t>40ea3f21be3f11d892e2080020a0f4c9</t>
  </si>
  <si>
    <t>Lac Naujaakallaup Tasinga</t>
  </si>
  <si>
    <t>ESYYW</t>
  </si>
  <si>
    <t>https://toponymes.rncan.gc.ca/recherche-de-noms-de-lieux/unique?id=ESYYW</t>
  </si>
  <si>
    <t>0bff027c90da4d81b04d7af8c7a8776d</t>
  </si>
  <si>
    <t>Lac Naujakallaup</t>
  </si>
  <si>
    <t>ESLLC</t>
  </si>
  <si>
    <t>https://toponymes.rncan.gc.ca/recherche-de-noms-de-lieux/unique?id=ESLLC</t>
  </si>
  <si>
    <t>Lac Navvaaraaluk</t>
  </si>
  <si>
    <t>ESYZZ</t>
  </si>
  <si>
    <t>https://toponymes.rncan.gc.ca/recherche-de-noms-de-lieux/unique?id=ESYZZ</t>
  </si>
  <si>
    <t>Lac Nirluriaraaluup</t>
  </si>
  <si>
    <t>EKCBM</t>
  </si>
  <si>
    <t>https://toponymes.rncan.gc.ca/recherche-de-noms-de-lieux/unique?id=EKCBM</t>
  </si>
  <si>
    <t>68048e89d1e311d892e2080020a0f4c9</t>
  </si>
  <si>
    <t>Lac Nirluriaraaluup Tasiarualunga</t>
  </si>
  <si>
    <t>ESYYG</t>
  </si>
  <si>
    <t>https://toponymes.rncan.gc.ca/recherche-de-noms-de-lieux/unique?id=ESYYG</t>
  </si>
  <si>
    <t>Lac Pingualuup</t>
  </si>
  <si>
    <t>ESBQV</t>
  </si>
  <si>
    <t>https://toponymes.rncan.gc.ca/recherche-de-noms-de-lieux/unique?id=ESBQV</t>
  </si>
  <si>
    <t>0967161b0a0012043482fbdbc3cd8dd5</t>
  </si>
  <si>
    <t>Lac Pingualuup Tasinga</t>
  </si>
  <si>
    <t>ESYYH</t>
  </si>
  <si>
    <t>https://toponymes.rncan.gc.ca/recherche-de-noms-de-lieux/unique?id=ESYYH</t>
  </si>
  <si>
    <t>Lac Qarqatuap</t>
  </si>
  <si>
    <t>ESLEI</t>
  </si>
  <si>
    <t>https://toponymes.rncan.gc.ca/recherche-de-noms-de-lieux/unique?id=ESLEI</t>
  </si>
  <si>
    <t>d1ea7a936a0749d38f5f66ea41d48efe</t>
  </si>
  <si>
    <t>Lac Qarqatuap Tasinga</t>
  </si>
  <si>
    <t>ESYXP</t>
  </si>
  <si>
    <t>https://toponymes.rncan.gc.ca/recherche-de-noms-de-lieux/unique?id=ESYXP</t>
  </si>
  <si>
    <t>Lac Sarvakuluup</t>
  </si>
  <si>
    <t>ESBFG</t>
  </si>
  <si>
    <t>https://toponymes.rncan.gc.ca/recherche-de-noms-de-lieux/unique?id=ESBFG</t>
  </si>
  <si>
    <t>095dfa7e0a0012047c9f1fcd498688c4</t>
  </si>
  <si>
    <t>Lac Sarvakuluup Tasinga</t>
  </si>
  <si>
    <t>ESYZA</t>
  </si>
  <si>
    <t>https://toponymes.rncan.gc.ca/recherche-de-noms-de-lieux/unique?id=ESYZA</t>
  </si>
  <si>
    <t>Lac Tasiataq</t>
  </si>
  <si>
    <t>EIGDS</t>
  </si>
  <si>
    <t>https://toponymes.rncan.gc.ca/recherche-de-noms-de-lieux/unique?id=EIGDS</t>
  </si>
  <si>
    <t>a9e20585be5111d892e2080020a0f4c9</t>
  </si>
  <si>
    <t>Lac Tasiattaq</t>
  </si>
  <si>
    <t>ESYZB</t>
  </si>
  <si>
    <t>https://toponymes.rncan.gc.ca/recherche-de-noms-de-lieux/unique?id=ESYZB</t>
  </si>
  <si>
    <t>Lac Tcikaiwi</t>
  </si>
  <si>
    <t>ESZBX</t>
  </si>
  <si>
    <t>https://toponymes.rncan.gc.ca/recherche-de-noms-de-lieux/unique?id=ESZBX</t>
  </si>
  <si>
    <t>0dd4ec4bf2b14353bfdb54cf00e01ef5</t>
  </si>
  <si>
    <t>Lac Tunulliup</t>
  </si>
  <si>
    <t>EKBUR</t>
  </si>
  <si>
    <t>https://toponymes.rncan.gc.ca/recherche-de-noms-de-lieux/unique?id=EKBUR</t>
  </si>
  <si>
    <t>0cd32ffe849c20c3abae632120f4ac32</t>
  </si>
  <si>
    <t>Lac Tunulliup Tasinga</t>
  </si>
  <si>
    <t>ESYYJ</t>
  </si>
  <si>
    <t>https://toponymes.rncan.gc.ca/recherche-de-noms-de-lieux/unique?id=ESYYJ</t>
  </si>
  <si>
    <t>Lac Ulittaniujaliup</t>
  </si>
  <si>
    <t>ESIZX</t>
  </si>
  <si>
    <t>https://toponymes.rncan.gc.ca/recherche-de-noms-de-lieux/unique?id=ESIZX</t>
  </si>
  <si>
    <t>8ebeb853b0e24a7e934c51ed576afe07</t>
  </si>
  <si>
    <t>Lac Ulittaniujaliup Tasinga</t>
  </si>
  <si>
    <t>ESYXT</t>
  </si>
  <si>
    <t>https://toponymes.rncan.gc.ca/recherche-de-noms-de-lieux/unique?id=ESYXT</t>
  </si>
  <si>
    <t>Lac-Granet</t>
  </si>
  <si>
    <t>ESZBP</t>
  </si>
  <si>
    <t>https://toponymes.rncan.gc.ca/recherche-de-noms-de-lieux/unique?id=ESZBP</t>
  </si>
  <si>
    <t>e353cb55e5e44a21a4bfea2948d0929a</t>
  </si>
  <si>
    <t>Lac-Joncas</t>
  </si>
  <si>
    <t>ESZBR</t>
  </si>
  <si>
    <t>https://toponymes.rncan.gc.ca/recherche-de-noms-de-lieux/unique?id=ESZBR</t>
  </si>
  <si>
    <t>123d0c7bfdbb47e9a7142495672aeeda</t>
  </si>
  <si>
    <t>Le Barrage-aux-Écorces</t>
  </si>
  <si>
    <t>ESYXZ</t>
  </si>
  <si>
    <t>https://toponymes.rncan.gc.ca/recherche-de-noms-de-lieux/unique?id=ESYXZ</t>
  </si>
  <si>
    <t>Le Dépôt-Brennan</t>
  </si>
  <si>
    <t>ESYZM</t>
  </si>
  <si>
    <t>https://toponymes.rncan.gc.ca/recherche-de-noms-de-lieux/unique?id=ESYZM</t>
  </si>
  <si>
    <t>Le Dépôt-Chouart</t>
  </si>
  <si>
    <t>ESZAA</t>
  </si>
  <si>
    <t>https://toponymes.rncan.gc.ca/recherche-de-noms-de-lieux/unique?id=ESZAA</t>
  </si>
  <si>
    <t>Le Dépôt-Crow</t>
  </si>
  <si>
    <t>ESYZO</t>
  </si>
  <si>
    <t>https://toponymes.rncan.gc.ca/recherche-de-noms-de-lieux/unique?id=ESYZO</t>
  </si>
  <si>
    <t>Le Dépôt-de-l'Aigle</t>
  </si>
  <si>
    <t>ESYZQ</t>
  </si>
  <si>
    <t>https://toponymes.rncan.gc.ca/recherche-de-noms-de-lieux/unique?id=ESYZQ</t>
  </si>
  <si>
    <t>Le Dépôt-Dumoine</t>
  </si>
  <si>
    <t>ESZAB</t>
  </si>
  <si>
    <t>https://toponymes.rncan.gc.ca/recherche-de-noms-de-lieux/unique?id=ESZAB</t>
  </si>
  <si>
    <t>Le Dépôt-Eddy</t>
  </si>
  <si>
    <t>ESYZW</t>
  </si>
  <si>
    <t>https://toponymes.rncan.gc.ca/recherche-de-noms-de-lieux/unique?id=ESYZW</t>
  </si>
  <si>
    <t>Le Dépôt-Elbow</t>
  </si>
  <si>
    <t>ESZAC</t>
  </si>
  <si>
    <t>https://toponymes.rncan.gc.ca/recherche-de-noms-de-lieux/unique?id=ESZAC</t>
  </si>
  <si>
    <t>Le Dépôt-Hope</t>
  </si>
  <si>
    <t>ESZAD</t>
  </si>
  <si>
    <t>https://toponymes.rncan.gc.ca/recherche-de-noms-de-lieux/unique?id=ESZAD</t>
  </si>
  <si>
    <t>Le Dépôt-John-Bull</t>
  </si>
  <si>
    <t>ESYZV</t>
  </si>
  <si>
    <t>https://toponymes.rncan.gc.ca/recherche-de-noms-de-lieux/unique?id=ESYZV</t>
  </si>
  <si>
    <t>Le Dépôt-McLachlin</t>
  </si>
  <si>
    <t>ESYXL</t>
  </si>
  <si>
    <t>https://toponymes.rncan.gc.ca/recherche-de-noms-de-lieux/unique?id=ESYXL</t>
  </si>
  <si>
    <t>Le Dépôt-McLachlin Halfway</t>
  </si>
  <si>
    <t>ESYXM</t>
  </si>
  <si>
    <t>https://toponymes.rncan.gc.ca/recherche-de-noms-de-lieux/unique?id=ESYXM</t>
  </si>
  <si>
    <t>Le Dépôt-Notakim</t>
  </si>
  <si>
    <t>ESYZJ</t>
  </si>
  <si>
    <t>https://toponymes.rncan.gc.ca/recherche-de-noms-de-lieux/unique?id=ESYZJ</t>
  </si>
  <si>
    <t>Le Dépôt-Perley</t>
  </si>
  <si>
    <t>ESYZP</t>
  </si>
  <si>
    <t>https://toponymes.rncan.gc.ca/recherche-de-noms-de-lieux/unique?id=ESYZP</t>
  </si>
  <si>
    <t>Le Dépôt-Rowanton</t>
  </si>
  <si>
    <t>ESYZL</t>
  </si>
  <si>
    <t>https://toponymes.rncan.gc.ca/recherche-de-noms-de-lieux/unique?id=ESYZL</t>
  </si>
  <si>
    <t>Le Dépôt-Sloe</t>
  </si>
  <si>
    <t>ESYZI</t>
  </si>
  <si>
    <t>https://toponymes.rncan.gc.ca/recherche-de-noms-de-lieux/unique?id=ESYZI</t>
  </si>
  <si>
    <t>Le Dépôt-Usborne</t>
  </si>
  <si>
    <t>ESYXN</t>
  </si>
  <si>
    <t>https://toponymes.rncan.gc.ca/recherche-de-noms-de-lieux/unique?id=ESYXN</t>
  </si>
  <si>
    <t>Le Parcours-des-Caps</t>
  </si>
  <si>
    <t>ESPBB</t>
  </si>
  <si>
    <t>https://toponymes.rncan.gc.ca/recherche-de-noms-de-lieux/unique?id=ESPBB</t>
  </si>
  <si>
    <t>09887435afcd4293a05140a2eeb6d4ed</t>
  </si>
  <si>
    <t>Le Réservoir</t>
  </si>
  <si>
    <t>EJSFU</t>
  </si>
  <si>
    <t>https://toponymes.rncan.gc.ca/recherche-de-noms-de-lieux/unique?id=EJSFU</t>
  </si>
  <si>
    <t>Le Village-de-l'Église</t>
  </si>
  <si>
    <t>ESZGI</t>
  </si>
  <si>
    <t>https://toponymes.rncan.gc.ca/recherche-de-noms-de-lieux/unique?id=ESZGI</t>
  </si>
  <si>
    <t>a6c64059d43a4fe9b1f7ccc8ff79383f</t>
  </si>
  <si>
    <t>Le Village-des-Aulnaies</t>
  </si>
  <si>
    <t>ESYZK</t>
  </si>
  <si>
    <t>https://toponymes.rncan.gc.ca/recherche-de-noms-de-lieux/unique?id=ESYZK</t>
  </si>
  <si>
    <t>bbd0fccfbe5611d892e2080020a0f4c9</t>
  </si>
  <si>
    <t>L'Orée des Bois</t>
  </si>
  <si>
    <t>ESZFW</t>
  </si>
  <si>
    <t>https://toponymes.rncan.gc.ca/recherche-de-noms-de-lieux/unique?id=ESZFW</t>
  </si>
  <si>
    <t>b6dca3000ba04fe5b66da3bdd511e7fd</t>
  </si>
  <si>
    <t>Maison de la Forêt-Urbaine</t>
  </si>
  <si>
    <t>ESZFV</t>
  </si>
  <si>
    <t>https://toponymes.rncan.gc.ca/recherche-de-noms-de-lieux/unique?id=ESZFV</t>
  </si>
  <si>
    <t>19c26e93550d4a5dac798257a41052d0</t>
  </si>
  <si>
    <t>Maison des Scouts</t>
  </si>
  <si>
    <t>ESZDI</t>
  </si>
  <si>
    <t>https://toponymes.rncan.gc.ca/recherche-de-noms-de-lieux/unique?id=ESZDI</t>
  </si>
  <si>
    <t>45c2b62c3af04ea6880a4ad5bf776f57</t>
  </si>
  <si>
    <t>Observatoire Putep 't-awt</t>
  </si>
  <si>
    <t>ESZBY</t>
  </si>
  <si>
    <t>https://toponymes.rncan.gc.ca/recherche-de-noms-de-lieux/unique?id=ESZBY</t>
  </si>
  <si>
    <t>29a0fa9ea0384d4ab34e328cb69b8522</t>
  </si>
  <si>
    <t>Parc Agathe-Lessard</t>
  </si>
  <si>
    <t>ESZFB</t>
  </si>
  <si>
    <t>https://toponymes.rncan.gc.ca/recherche-de-noms-de-lieux/unique?id=ESZFB</t>
  </si>
  <si>
    <t>28906a1477f141e9a9249353f085e6d2</t>
  </si>
  <si>
    <t>Parc Bédo-Laurin</t>
  </si>
  <si>
    <t>ESZFF</t>
  </si>
  <si>
    <t>https://toponymes.rncan.gc.ca/recherche-de-noms-de-lieux/unique?id=ESZFF</t>
  </si>
  <si>
    <t>5885a67cd1c948b8adeb503031c3d5b7</t>
  </si>
  <si>
    <t>Parc Binette</t>
  </si>
  <si>
    <t>ESZES</t>
  </si>
  <si>
    <t>https://toponymes.rncan.gc.ca/recherche-de-noms-de-lieux/unique?id=ESZES</t>
  </si>
  <si>
    <t>1bead5c1fafd4226a949154b11f8ff5b</t>
  </si>
  <si>
    <t>Parc Brassard</t>
  </si>
  <si>
    <t>ESZDX</t>
  </si>
  <si>
    <t>https://toponymes.rncan.gc.ca/recherche-de-noms-de-lieux/unique?id=ESZDX</t>
  </si>
  <si>
    <t>03448668ffb644c38b28060c4ad07f2c</t>
  </si>
  <si>
    <t>Parc canin de Saint-Lin–Laurentides</t>
  </si>
  <si>
    <t>ESZDL</t>
  </si>
  <si>
    <t>https://toponymes.rncan.gc.ca/recherche-de-noms-de-lieux/unique?id=ESZDL</t>
  </si>
  <si>
    <t>ba0da4cc773644809a797312774af495</t>
  </si>
  <si>
    <t>Parc Cardinal</t>
  </si>
  <si>
    <t>ESZEW</t>
  </si>
  <si>
    <t>https://toponymes.rncan.gc.ca/recherche-de-noms-de-lieux/unique?id=ESZEW</t>
  </si>
  <si>
    <t>5bca894efa1f4594b8d0d274b0a4690b</t>
  </si>
  <si>
    <t>Parc Cyprien-Caron</t>
  </si>
  <si>
    <t>ESZDC</t>
  </si>
  <si>
    <t>https://toponymes.rncan.gc.ca/recherche-de-noms-de-lieux/unique?id=ESZDC</t>
  </si>
  <si>
    <t>eb1accb397f342c9810cb8b32e22bddf</t>
  </si>
  <si>
    <t>Parc de la Loire</t>
  </si>
  <si>
    <t>ESZFA</t>
  </si>
  <si>
    <t>https://toponymes.rncan.gc.ca/recherche-de-noms-de-lieux/unique?id=ESZFA</t>
  </si>
  <si>
    <t>280ba488643e44379b5a137bd1ad07c2</t>
  </si>
  <si>
    <t>Parc de la Montagne</t>
  </si>
  <si>
    <t>ESZDG</t>
  </si>
  <si>
    <t>https://toponymes.rncan.gc.ca/recherche-de-noms-de-lieux/unique?id=ESZDG</t>
  </si>
  <si>
    <t>d2f41d2d4f1b48e8816f2047644fe43b</t>
  </si>
  <si>
    <t>Parc de la Piscine</t>
  </si>
  <si>
    <t>ESZDM</t>
  </si>
  <si>
    <t>https://toponymes.rncan.gc.ca/recherche-de-noms-de-lieux/unique?id=ESZDM</t>
  </si>
  <si>
    <t>eb2f7628e46841e4a949986aa72709de</t>
  </si>
  <si>
    <t>Parc de La Rochelle</t>
  </si>
  <si>
    <t>ESZEA</t>
  </si>
  <si>
    <t>https://toponymes.rncan.gc.ca/recherche-de-noms-de-lieux/unique?id=ESZEA</t>
  </si>
  <si>
    <t>21dfe1989fbc4bd5b702425b28679ac4</t>
  </si>
  <si>
    <t>Parc de l'Espoir</t>
  </si>
  <si>
    <t>ESYZY</t>
  </si>
  <si>
    <t>https://toponymes.rncan.gc.ca/recherche-de-noms-de-lieux/unique?id=ESYZY</t>
  </si>
  <si>
    <t>0cccba60849c20c36de1fec615e28467</t>
  </si>
  <si>
    <t>Parc de l'Horizon-Jeunesse</t>
  </si>
  <si>
    <t>ESZGJ</t>
  </si>
  <si>
    <t>https://toponymes.rncan.gc.ca/recherche-de-noms-de-lieux/unique?id=ESZGJ</t>
  </si>
  <si>
    <t>93d28efee17e4111bbc926788e146f06</t>
  </si>
  <si>
    <t>Parc de Saint-Malo</t>
  </si>
  <si>
    <t>ESZEY</t>
  </si>
  <si>
    <t>https://toponymes.rncan.gc.ca/recherche-de-noms-de-lieux/unique?id=ESZEY</t>
  </si>
  <si>
    <t>26b355f6f4954bc994e0fe2a6de96dd8</t>
  </si>
  <si>
    <t>Parc des Coccinelles</t>
  </si>
  <si>
    <t>ELVLN</t>
  </si>
  <si>
    <t>https://toponymes.rncan.gc.ca/recherche-de-noms-de-lieux/unique?id=ELVLN</t>
  </si>
  <si>
    <t>Parc des Cueillettes</t>
  </si>
  <si>
    <t>ESZBM</t>
  </si>
  <si>
    <t>https://toponymes.rncan.gc.ca/recherche-de-noms-de-lieux/unique?id=ESZBM</t>
  </si>
  <si>
    <t>247a2ea5f5e34e78a6c6759fef74fcb6</t>
  </si>
  <si>
    <t>Parc des Jacinthes</t>
  </si>
  <si>
    <t>ESZCZ</t>
  </si>
  <si>
    <t>https://toponymes.rncan.gc.ca/recherche-de-noms-de-lieux/unique?id=ESZCZ</t>
  </si>
  <si>
    <t>8072750a46d8407db8809d97ccf8dfe8</t>
  </si>
  <si>
    <t>Parc des Sœurs-de-Sainte-Anne</t>
  </si>
  <si>
    <t>ESZBN</t>
  </si>
  <si>
    <t>https://toponymes.rncan.gc.ca/recherche-de-noms-de-lieux/unique?id=ESZBN</t>
  </si>
  <si>
    <t>0b71ecd7178245f48c39290a5df155af</t>
  </si>
  <si>
    <t>Parc des Sports</t>
  </si>
  <si>
    <t>ESXIG</t>
  </si>
  <si>
    <t>https://toponymes.rncan.gc.ca/recherche-de-noms-de-lieux/unique?id=ESXIG</t>
  </si>
  <si>
    <t>be5b2d8f40444f91b39ae778ab137596</t>
  </si>
  <si>
    <t>Parc du Héron</t>
  </si>
  <si>
    <t>ESZGQ</t>
  </si>
  <si>
    <t>https://toponymes.rncan.gc.ca/recherche-de-noms-de-lieux/unique?id=ESZGQ</t>
  </si>
  <si>
    <t>a99c168502764046807874c2426f8683</t>
  </si>
  <si>
    <t>Parc du Ruisseau</t>
  </si>
  <si>
    <t>ESZFL</t>
  </si>
  <si>
    <t>https://toponymes.rncan.gc.ca/recherche-de-noms-de-lieux/unique?id=ESZFL</t>
  </si>
  <si>
    <t>96ae29f79c834cdf9d20bcc02af0a611</t>
  </si>
  <si>
    <t>Parc Florence</t>
  </si>
  <si>
    <t>ESZDB</t>
  </si>
  <si>
    <t>https://toponymes.rncan.gc.ca/recherche-de-noms-de-lieux/unique?id=ESZDB</t>
  </si>
  <si>
    <t>ff9eeb89d9334d49aae214e9ad61e49f</t>
  </si>
  <si>
    <t>Parc Gagnon</t>
  </si>
  <si>
    <t>ESZDJ</t>
  </si>
  <si>
    <t>https://toponymes.rncan.gc.ca/recherche-de-noms-de-lieux/unique?id=ESZDJ</t>
  </si>
  <si>
    <t>19f89bef741f4b0f877d868d10d6b1bb</t>
  </si>
  <si>
    <t>Parc Georges-J.-Berriault</t>
  </si>
  <si>
    <t>ESZAF</t>
  </si>
  <si>
    <t>https://toponymes.rncan.gc.ca/recherche-de-noms-de-lieux/unique?id=ESZAF</t>
  </si>
  <si>
    <t>deb21cef603841a89798179346a2ca8d</t>
  </si>
  <si>
    <t>Parc Gingras</t>
  </si>
  <si>
    <t>ESZEP</t>
  </si>
  <si>
    <t>https://toponymes.rncan.gc.ca/recherche-de-noms-de-lieux/unique?id=ESZEP</t>
  </si>
  <si>
    <t>10c810d2c2374b2b928316cae0748f14</t>
  </si>
  <si>
    <t>Parc Heather-L'Heureux</t>
  </si>
  <si>
    <t>ESZCW</t>
  </si>
  <si>
    <t>https://toponymes.rncan.gc.ca/recherche-de-noms-de-lieux/unique?id=ESZCW</t>
  </si>
  <si>
    <t>81a021818b9f446e98a88a949e52f70e</t>
  </si>
  <si>
    <t>Parc Hélène-Wallingford-Palanaks</t>
  </si>
  <si>
    <t>ESZAG</t>
  </si>
  <si>
    <t>https://toponymes.rncan.gc.ca/recherche-de-noms-de-lieux/unique?id=ESZAG</t>
  </si>
  <si>
    <t>7449a5b6ec3141ce8295fa72d18d1fb6</t>
  </si>
  <si>
    <t>Parc Herménégilde-Dumoulin</t>
  </si>
  <si>
    <t>ESZCX</t>
  </si>
  <si>
    <t>https://toponymes.rncan.gc.ca/recherche-de-noms-de-lieux/unique?id=ESZCX</t>
  </si>
  <si>
    <t>6355bd7375e4423e97bbcbe9a7444b18</t>
  </si>
  <si>
    <t>Parc Jacques-Paquin</t>
  </si>
  <si>
    <t>ESZDD</t>
  </si>
  <si>
    <t>https://toponymes.rncan.gc.ca/recherche-de-noms-de-lieux/unique?id=ESZDD</t>
  </si>
  <si>
    <t>5af5f816d5c44262b212227a37b371ee</t>
  </si>
  <si>
    <t>Parc Jean-Talon</t>
  </si>
  <si>
    <t>ESZFG</t>
  </si>
  <si>
    <t>https://toponymes.rncan.gc.ca/recherche-de-noms-de-lieux/unique?id=ESZFG</t>
  </si>
  <si>
    <t>241629a611b34ff5b1a2650680330daf</t>
  </si>
  <si>
    <t>Parc Kawenothiion</t>
  </si>
  <si>
    <t>ESZEO</t>
  </si>
  <si>
    <t>https://toponymes.rncan.gc.ca/recherche-de-noms-de-lieux/unique?id=ESZEO</t>
  </si>
  <si>
    <t>bbef66c6e593458baf64e6515dd3abf4</t>
  </si>
  <si>
    <t>Parc Lacombe</t>
  </si>
  <si>
    <t>ESZER</t>
  </si>
  <si>
    <t>https://toponymes.rncan.gc.ca/recherche-de-noms-de-lieux/unique?id=ESZER</t>
  </si>
  <si>
    <t>361e2a6b20274af898349aa5cb0f0dfd</t>
  </si>
  <si>
    <t>Parc Lacroix</t>
  </si>
  <si>
    <t>ESZEX</t>
  </si>
  <si>
    <t>https://toponymes.rncan.gc.ca/recherche-de-noms-de-lieux/unique?id=ESZEX</t>
  </si>
  <si>
    <t>d43cae9dbdc947c0938dc4c498f149af</t>
  </si>
  <si>
    <t>Parc Laurin</t>
  </si>
  <si>
    <t>ESZFJ</t>
  </si>
  <si>
    <t>https://toponymes.rncan.gc.ca/recherche-de-noms-de-lieux/unique?id=ESZFJ</t>
  </si>
  <si>
    <t>f47d93d4bac04b9bb7f355c448d79b22</t>
  </si>
  <si>
    <t>Parc Leblanc</t>
  </si>
  <si>
    <t>ESZEQ</t>
  </si>
  <si>
    <t>https://toponymes.rncan.gc.ca/recherche-de-noms-de-lieux/unique?id=ESZEQ</t>
  </si>
  <si>
    <t>843438e5e2bf4bf48b52ba60765d228f</t>
  </si>
  <si>
    <t>Parc Léo-Charbonneau</t>
  </si>
  <si>
    <t>ESZDK</t>
  </si>
  <si>
    <t>https://toponymes.rncan.gc.ca/recherche-de-noms-de-lieux/unique?id=ESZDK</t>
  </si>
  <si>
    <t>0e355e8b267d45c4a67fe1f24452140a</t>
  </si>
  <si>
    <t>Parc Léveillé</t>
  </si>
  <si>
    <t>ESZFI</t>
  </si>
  <si>
    <t>https://toponymes.rncan.gc.ca/recherche-de-noms-de-lieux/unique?id=ESZFI</t>
  </si>
  <si>
    <t>4571021d1c7c44ecb3d1cf577a155fdd</t>
  </si>
  <si>
    <t>Parc Lucie</t>
  </si>
  <si>
    <t>ESZFK</t>
  </si>
  <si>
    <t>https://toponymes.rncan.gc.ca/recherche-de-noms-de-lieux/unique?id=ESZFK</t>
  </si>
  <si>
    <t>204e70a73f854b8d9f701cb3ef77fac4</t>
  </si>
  <si>
    <t>Parc Masson</t>
  </si>
  <si>
    <t>ESZEU</t>
  </si>
  <si>
    <t>https://toponymes.rncan.gc.ca/recherche-de-noms-de-lieux/unique?id=ESZEU</t>
  </si>
  <si>
    <t>2b682bf29cc940edb4ef67e5fca4bca2</t>
  </si>
  <si>
    <t>Parc Maurice-Cloutier</t>
  </si>
  <si>
    <t>ESZCQ</t>
  </si>
  <si>
    <t>https://toponymes.rncan.gc.ca/recherche-de-noms-de-lieux/unique?id=ESZCQ</t>
  </si>
  <si>
    <t>60bafe3a722543c5aae4172dfbfb6ecd</t>
  </si>
  <si>
    <t>Parc Pager</t>
  </si>
  <si>
    <t>ESZEV</t>
  </si>
  <si>
    <t>https://toponymes.rncan.gc.ca/recherche-de-noms-de-lieux/unique?id=ESZEV</t>
  </si>
  <si>
    <t>19f0798eedf34c4eb7c38f9a43936c22</t>
  </si>
  <si>
    <t>Parc Paul-Yvon-Lauzon</t>
  </si>
  <si>
    <t>ESZDW</t>
  </si>
  <si>
    <t>https://toponymes.rncan.gc.ca/recherche-de-noms-de-lieux/unique?id=ESZDW</t>
  </si>
  <si>
    <t>4ff7b98ea08840e0915955c842514852</t>
  </si>
  <si>
    <t>Parc Rochon</t>
  </si>
  <si>
    <t>ESZET</t>
  </si>
  <si>
    <t>https://toponymes.rncan.gc.ca/recherche-de-noms-de-lieux/unique?id=ESZET</t>
  </si>
  <si>
    <t>6b620669ee834b43804dec2ae0268d06</t>
  </si>
  <si>
    <t>Parc Roger-Rochon</t>
  </si>
  <si>
    <t>ESZCI</t>
  </si>
  <si>
    <t>https://toponymes.rncan.gc.ca/recherche-de-noms-de-lieux/unique?id=ESZCI</t>
  </si>
  <si>
    <t>f004b6ecd3e24b75ac53e747769df98c</t>
  </si>
  <si>
    <t>Parc Varin</t>
  </si>
  <si>
    <t>ESZCS</t>
  </si>
  <si>
    <t>https://toponymes.rncan.gc.ca/recherche-de-noms-de-lieux/unique?id=ESZCS</t>
  </si>
  <si>
    <t>517e7c5a8fc3491cb0949b5e69db528a</t>
  </si>
  <si>
    <t>Parc Vermette</t>
  </si>
  <si>
    <t>ESZEZ</t>
  </si>
  <si>
    <t>https://toponymes.rncan.gc.ca/recherche-de-noms-de-lieux/unique?id=ESZEZ</t>
  </si>
  <si>
    <t>53712b0413ac400ca691a6b088fd99a0</t>
  </si>
  <si>
    <t>Parc Yves-Lavoie</t>
  </si>
  <si>
    <t>ESZFZ</t>
  </si>
  <si>
    <t>https://toponymes.rncan.gc.ca/recherche-de-noms-de-lieux/unique?id=ESZFZ</t>
  </si>
  <si>
    <t>9da35f2a9b2846d9b06c3d87fba9b510</t>
  </si>
  <si>
    <t>Parc Yvon-Laramée</t>
  </si>
  <si>
    <t>ESYYE</t>
  </si>
  <si>
    <t>https://toponymes.rncan.gc.ca/recherche-de-noms-de-lieux/unique?id=ESYYE</t>
  </si>
  <si>
    <t>Parcours des Caps</t>
  </si>
  <si>
    <t>ESYZF</t>
  </si>
  <si>
    <t>https://toponymes.rncan.gc.ca/recherche-de-noms-de-lieux/unique?id=ESYZF</t>
  </si>
  <si>
    <t>Pavillon Denis-Germain</t>
  </si>
  <si>
    <t>ESZAS</t>
  </si>
  <si>
    <t>https://toponymes.rncan.gc.ca/recherche-de-noms-de-lieux/unique?id=ESZAS</t>
  </si>
  <si>
    <t>097fdd2768c24da2b9ed5fbd39414653</t>
  </si>
  <si>
    <t>Pavillon Guy-Lafleur</t>
  </si>
  <si>
    <t>ESZDS</t>
  </si>
  <si>
    <t>https://toponymes.rncan.gc.ca/recherche-de-noms-de-lieux/unique?id=ESZDS</t>
  </si>
  <si>
    <t>6188e941afb945488719e0353c550214</t>
  </si>
  <si>
    <t>Petite piste Liguori</t>
  </si>
  <si>
    <t>ESZEB</t>
  </si>
  <si>
    <t>https://toponymes.rncan.gc.ca/recherche-de-noms-de-lieux/unique?id=ESZEB</t>
  </si>
  <si>
    <t>2f390b501d344cd392cabfe1fad97dd5</t>
  </si>
  <si>
    <t>Piste Boréale</t>
  </si>
  <si>
    <t>ESZBJ</t>
  </si>
  <si>
    <t>https://toponymes.rncan.gc.ca/recherche-de-noms-de-lieux/unique?id=ESZBJ</t>
  </si>
  <si>
    <t>835f53e8c9824623a9123c4c0872c751</t>
  </si>
  <si>
    <t>Piste de la Chouette</t>
  </si>
  <si>
    <t>ESZBQ</t>
  </si>
  <si>
    <t>https://toponymes.rncan.gc.ca/recherche-de-noms-de-lieux/unique?id=ESZBQ</t>
  </si>
  <si>
    <t>91e0be6df3204ec696acf796b6e643c1</t>
  </si>
  <si>
    <t>Piste de la Perdrix</t>
  </si>
  <si>
    <t>ESZGY</t>
  </si>
  <si>
    <t>https://toponymes.rncan.gc.ca/recherche-de-noms-de-lieux/unique?id=ESZGY</t>
  </si>
  <si>
    <t>ea93b2d2fa944c1e9a35438f22379d0a</t>
  </si>
  <si>
    <t>Piste de l'Abattis</t>
  </si>
  <si>
    <t>ESZBD</t>
  </si>
  <si>
    <t>https://toponymes.rncan.gc.ca/recherche-de-noms-de-lieux/unique?id=ESZBD</t>
  </si>
  <si>
    <t>0b4144b9fcbe4ab9acb3f0266dece813</t>
  </si>
  <si>
    <t>Piste de l'Écureuil</t>
  </si>
  <si>
    <t>ESZCU</t>
  </si>
  <si>
    <t>https://toponymes.rncan.gc.ca/recherche-de-noms-de-lieux/unique?id=ESZCU</t>
  </si>
  <si>
    <t>d103659b3e4c4308bce2c0896943bf9d</t>
  </si>
  <si>
    <t>Piste de l'Orignal</t>
  </si>
  <si>
    <t>ESZCY</t>
  </si>
  <si>
    <t>https://toponymes.rncan.gc.ca/recherche-de-noms-de-lieux/unique?id=ESZCY</t>
  </si>
  <si>
    <t>d4fd788a683543baadc2de34a145a0eb</t>
  </si>
  <si>
    <t>Piste du Castor</t>
  </si>
  <si>
    <t>ESZCV</t>
  </si>
  <si>
    <t>https://toponymes.rncan.gc.ca/recherche-de-noms-de-lieux/unique?id=ESZCV</t>
  </si>
  <si>
    <t>2369dbe0ab69469494fbe0bf967f5c12</t>
  </si>
  <si>
    <t>Piste du Chevreuil</t>
  </si>
  <si>
    <t>ESZCE</t>
  </si>
  <si>
    <t>https://toponymes.rncan.gc.ca/recherche-de-noms-de-lieux/unique?id=ESZCE</t>
  </si>
  <si>
    <t>8e2cdd609890435f97b28b8bac9809dd</t>
  </si>
  <si>
    <t>Piste du Lièvre</t>
  </si>
  <si>
    <t>ESZCO</t>
  </si>
  <si>
    <t>https://toponymes.rncan.gc.ca/recherche-de-noms-de-lieux/unique?id=ESZCO</t>
  </si>
  <si>
    <t>69ceb2f573d5425a8de3296d359ea697</t>
  </si>
  <si>
    <t>Piste du Massif-de-Charlevoix</t>
  </si>
  <si>
    <t>ESZDN</t>
  </si>
  <si>
    <t>https://toponymes.rncan.gc.ca/recherche-de-noms-de-lieux/unique?id=ESZDN</t>
  </si>
  <si>
    <t>72c3ea88e1a543e999d9a75860bf9d43</t>
  </si>
  <si>
    <t>Piste du Renard</t>
  </si>
  <si>
    <t>ESZCR</t>
  </si>
  <si>
    <t>https://toponymes.rncan.gc.ca/recherche-de-noms-de-lieux/unique?id=ESZCR</t>
  </si>
  <si>
    <t>d8530f73f4c1415da8eff6987fa27534</t>
  </si>
  <si>
    <t>Piste du Vieux-Chemin</t>
  </si>
  <si>
    <t>ESZCC</t>
  </si>
  <si>
    <t>https://toponymes.rncan.gc.ca/recherche-de-noms-de-lieux/unique?id=ESZCC</t>
  </si>
  <si>
    <t>b4c1a0e5dbf64eae9bd78aee2167a300</t>
  </si>
  <si>
    <t>Place Aimé-Lambert</t>
  </si>
  <si>
    <t>ESZGM</t>
  </si>
  <si>
    <t>https://toponymes.rncan.gc.ca/recherche-de-noms-de-lieux/unique?id=ESZGM</t>
  </si>
  <si>
    <t>f88e4b566cd54ddebea7da55d53c810f</t>
  </si>
  <si>
    <t>Place de la Gloriette</t>
  </si>
  <si>
    <t>ESZCG</t>
  </si>
  <si>
    <t>https://toponymes.rncan.gc.ca/recherche-de-noms-de-lieux/unique?id=ESZCG</t>
  </si>
  <si>
    <t>4199eb51db2a4743ad7be10dcf5a0753</t>
  </si>
  <si>
    <t>Place des Cantonniers</t>
  </si>
  <si>
    <t>ESZDY</t>
  </si>
  <si>
    <t>https://toponymes.rncan.gc.ca/recherche-de-noms-de-lieux/unique?id=ESZDY</t>
  </si>
  <si>
    <t>14d047d91eef48efa6beef72c18e9912</t>
  </si>
  <si>
    <t>Place des Générations</t>
  </si>
  <si>
    <t>ESZGN</t>
  </si>
  <si>
    <t>https://toponymes.rncan.gc.ca/recherche-de-noms-de-lieux/unique?id=ESZGN</t>
  </si>
  <si>
    <t>d5d59e141c0e49d5ac3f45e6307318d8</t>
  </si>
  <si>
    <t>Pointe aux Roches</t>
  </si>
  <si>
    <t>ESZDZ</t>
  </si>
  <si>
    <t>https://toponymes.rncan.gc.ca/recherche-de-noms-de-lieux/unique?id=ESZDZ</t>
  </si>
  <si>
    <t>e732f3e8b1044b7f9009ffc85e2d6b3e</t>
  </si>
  <si>
    <t>Pointe Ktopeqonuk</t>
  </si>
  <si>
    <t>ESZDQ</t>
  </si>
  <si>
    <t>https://toponymes.rncan.gc.ca/recherche-de-noms-de-lieux/unique?id=ESZDQ</t>
  </si>
  <si>
    <t>730abd28f42a4f489842300b9ec33570</t>
  </si>
  <si>
    <t>Pont Chef-William-Commanda</t>
  </si>
  <si>
    <t>ESYZN</t>
  </si>
  <si>
    <t>https://toponymes.rncan.gc.ca/recherche-de-noms-de-lieux/unique?id=ESYZN</t>
  </si>
  <si>
    <t>9f9ec4fdbf9e11d892e2080020a0f4c9</t>
  </si>
  <si>
    <t>Pont de la Barrière-du-Port-aux-Quilles</t>
  </si>
  <si>
    <t>ESZHC</t>
  </si>
  <si>
    <t>https://toponymes.rncan.gc.ca/recherche-de-noms-de-lieux/unique?id=ESZHC</t>
  </si>
  <si>
    <t>ce2609cfd0664b5e9877a5173218dc34</t>
  </si>
  <si>
    <t>Pont de la Rivière-aux-Canards</t>
  </si>
  <si>
    <t>ESZHD</t>
  </si>
  <si>
    <t>https://toponymes.rncan.gc.ca/recherche-de-noms-de-lieux/unique?id=ESZHD</t>
  </si>
  <si>
    <t>39d86cfc6406464d890a7644c8a5ef45</t>
  </si>
  <si>
    <t>Pont Prince-de-Galles</t>
  </si>
  <si>
    <t>EJTPX</t>
  </si>
  <si>
    <t>https://toponymes.rncan.gc.ca/recherche-de-noms-de-lieux/unique?id=EJTPX</t>
  </si>
  <si>
    <t>Relais Red Pine</t>
  </si>
  <si>
    <t>ESYZR</t>
  </si>
  <si>
    <t>https://toponymes.rncan.gc.ca/recherche-de-noms-de-lieux/unique?id=ESYZR</t>
  </si>
  <si>
    <t>Réserve de la Petite-Nation</t>
  </si>
  <si>
    <t>EMABN</t>
  </si>
  <si>
    <t>https://toponymes.rncan.gc.ca/recherche-de-noms-de-lieux/unique?id=EMABN</t>
  </si>
  <si>
    <t>8aab79afd1e111d892e2080020a0f4c9</t>
  </si>
  <si>
    <t>Réserve naturelle du Boisé-Sabourin</t>
  </si>
  <si>
    <t>ESZEC</t>
  </si>
  <si>
    <t>https://toponymes.rncan.gc.ca/recherche-de-noms-de-lieux/unique?id=ESZEC</t>
  </si>
  <si>
    <t>c2adb03cfaa04d8b9495d4ee96a1dea1</t>
  </si>
  <si>
    <t>Réserve naturelle du Bois-Martin</t>
  </si>
  <si>
    <t>ESZCD</t>
  </si>
  <si>
    <t>https://toponymes.rncan.gc.ca/recherche-de-noms-de-lieux/unique?id=ESZCD</t>
  </si>
  <si>
    <t>02cd1450faa44a45b683fd7de92b9041</t>
  </si>
  <si>
    <t>Réserve naturelle du Parc-de-la-Futaie</t>
  </si>
  <si>
    <t>ESZAO</t>
  </si>
  <si>
    <t>https://toponymes.rncan.gc.ca/recherche-de-noms-de-lieux/unique?id=ESZAO</t>
  </si>
  <si>
    <t>1b35158b9c85486ab5b339f72556f477</t>
  </si>
  <si>
    <t>Réserve naturelle Neil-B.-Ivory</t>
  </si>
  <si>
    <t>ESZDH</t>
  </si>
  <si>
    <t>https://toponymes.rncan.gc.ca/recherche-de-noms-de-lieux/unique?id=ESZDH</t>
  </si>
  <si>
    <t>c80984e6c0f549fa9fe6046221835cf7</t>
  </si>
  <si>
    <t>Rivière Iqiattavialuup</t>
  </si>
  <si>
    <t>ESLIT</t>
  </si>
  <si>
    <t>https://toponymes.rncan.gc.ca/recherche-de-noms-de-lieux/unique?id=ESLIT</t>
  </si>
  <si>
    <t>5d8ee028c4be468e9ab23f508540e8e3</t>
  </si>
  <si>
    <t>Rivière Iqiattavialuup Kuunga</t>
  </si>
  <si>
    <t>ESYYR</t>
  </si>
  <si>
    <t>https://toponymes.rncan.gc.ca/recherche-de-noms-de-lieux/unique?id=ESYYR</t>
  </si>
  <si>
    <t>Rivière Kangirsualuup</t>
  </si>
  <si>
    <t>EOKZZ</t>
  </si>
  <si>
    <t>https://toponymes.rncan.gc.ca/recherche-de-noms-de-lieux/unique?id=EOKZZ</t>
  </si>
  <si>
    <t>0cc9245a849c20c364ebf4ce9fee467a</t>
  </si>
  <si>
    <t>ESJBU</t>
  </si>
  <si>
    <t>https://toponymes.rncan.gc.ca/recherche-de-noms-de-lieux/unique?id=ESJBU</t>
  </si>
  <si>
    <t>8828124ad080487bac545f7920c80587</t>
  </si>
  <si>
    <t>Rivière Kangirsualuup Kuunga</t>
  </si>
  <si>
    <t>ESYXQ</t>
  </si>
  <si>
    <t>https://toponymes.rncan.gc.ca/recherche-de-noms-de-lieux/unique?id=ESYXQ</t>
  </si>
  <si>
    <t>ESYYP</t>
  </si>
  <si>
    <t>https://toponymes.rncan.gc.ca/recherche-de-noms-de-lieux/unique?id=ESYYP</t>
  </si>
  <si>
    <t>Rivière Kuurqusaap</t>
  </si>
  <si>
    <t>ESKOG</t>
  </si>
  <si>
    <t>https://toponymes.rncan.gc.ca/recherche-de-noms-de-lieux/unique?id=ESKOG</t>
  </si>
  <si>
    <t>f122c9181df248eabddb6516640f8e31</t>
  </si>
  <si>
    <t>Rivière Kuurqusaap Kuunga</t>
  </si>
  <si>
    <t>ESYYS</t>
  </si>
  <si>
    <t>https://toponymes.rncan.gc.ca/recherche-de-noms-de-lieux/unique?id=ESYYS</t>
  </si>
  <si>
    <t>Rivière Majurqaaluup</t>
  </si>
  <si>
    <t>ESJDM</t>
  </si>
  <si>
    <t>https://toponymes.rncan.gc.ca/recherche-de-noms-de-lieux/unique?id=ESJDM</t>
  </si>
  <si>
    <t>df2ff491791c4e558e6d8a74ccfcc914</t>
  </si>
  <si>
    <t>Rivière Majurqaaluup Kuunga</t>
  </si>
  <si>
    <t>ESYYF</t>
  </si>
  <si>
    <t>https://toponymes.rncan.gc.ca/recherche-de-noms-de-lieux/unique?id=ESYYF</t>
  </si>
  <si>
    <t>Rivière Mirquliliup</t>
  </si>
  <si>
    <t>ESKDM</t>
  </si>
  <si>
    <t>https://toponymes.rncan.gc.ca/recherche-de-noms-de-lieux/unique?id=ESKDM</t>
  </si>
  <si>
    <t>acae6a7f7e6844e29157941e7c7dcdcf</t>
  </si>
  <si>
    <t>Rivière Mirquliliup Kuunga</t>
  </si>
  <si>
    <t>ESYYU</t>
  </si>
  <si>
    <t>https://toponymes.rncan.gc.ca/recherche-de-noms-de-lieux/unique?id=ESYYU</t>
  </si>
  <si>
    <t>Rivière Situraviup</t>
  </si>
  <si>
    <t>EJYPT</t>
  </si>
  <si>
    <t>https://toponymes.rncan.gc.ca/recherche-de-noms-de-lieux/unique?id=EJYPT</t>
  </si>
  <si>
    <t>a23d715ebfae11d892e2080020a0f4c9</t>
  </si>
  <si>
    <t>Rivière Situraviup Kuunga</t>
  </si>
  <si>
    <t>ESYYI</t>
  </si>
  <si>
    <t>https://toponymes.rncan.gc.ca/recherche-de-noms-de-lieux/unique?id=ESYYI</t>
  </si>
  <si>
    <t>Rivière Ujarajjuap</t>
  </si>
  <si>
    <t>ESLLP</t>
  </si>
  <si>
    <t>https://toponymes.rncan.gc.ca/recherche-de-noms-de-lieux/unique?id=ESLLP</t>
  </si>
  <si>
    <t>0c72559ec18b4172aae374a242317074</t>
  </si>
  <si>
    <t>Rivière Ujarajjuap Kuunga</t>
  </si>
  <si>
    <t>ESYXR</t>
  </si>
  <si>
    <t>https://toponymes.rncan.gc.ca/recherche-de-noms-de-lieux/unique?id=ESYXR</t>
  </si>
  <si>
    <t>Rivière Umiartaliup</t>
  </si>
  <si>
    <t>EJIJW</t>
  </si>
  <si>
    <t>https://toponymes.rncan.gc.ca/recherche-de-noms-de-lieux/unique?id=EJIJW</t>
  </si>
  <si>
    <t>6df9e8ffbf9011d892e2080020a0f4c9</t>
  </si>
  <si>
    <t>Rivière Umiartaliup Kuunga</t>
  </si>
  <si>
    <t>ESYYZ</t>
  </si>
  <si>
    <t>https://toponymes.rncan.gc.ca/recherche-de-noms-de-lieux/unique?id=ESYYZ</t>
  </si>
  <si>
    <t>Ruisseau Arvingualaap</t>
  </si>
  <si>
    <t>ESLJP</t>
  </si>
  <si>
    <t>https://toponymes.rncan.gc.ca/recherche-de-noms-de-lieux/unique?id=ESLJP</t>
  </si>
  <si>
    <t>faf89a960b844824b668b6ea5b4bdd12</t>
  </si>
  <si>
    <t>Ruisseau Arvingualaap Kuunga</t>
  </si>
  <si>
    <t>ESYYN</t>
  </si>
  <si>
    <t>https://toponymes.rncan.gc.ca/recherche-de-noms-de-lieux/unique?id=ESYYN</t>
  </si>
  <si>
    <t>Ruisseau Imirtaviup</t>
  </si>
  <si>
    <t>EOKDI</t>
  </si>
  <si>
    <t>https://toponymes.rncan.gc.ca/recherche-de-noms-de-lieux/unique?id=EOKDI</t>
  </si>
  <si>
    <t>544a9e42d1e211d892e2080020a0f4c9</t>
  </si>
  <si>
    <t>Ruisseau Imirtaviup Kuunga</t>
  </si>
  <si>
    <t>ESYYX</t>
  </si>
  <si>
    <t>https://toponymes.rncan.gc.ca/recherche-de-noms-de-lieux/unique?id=ESYYX</t>
  </si>
  <si>
    <t>Ruisseau Ka Icpatinak</t>
  </si>
  <si>
    <t>ESYYA</t>
  </si>
  <si>
    <t>https://toponymes.rncan.gc.ca/recherche-de-noms-de-lieux/unique?id=ESYYA</t>
  </si>
  <si>
    <t>c7d5775fbfae11d892e2080020a0f4c9</t>
  </si>
  <si>
    <t>Ruisseau Kabananiwi</t>
  </si>
  <si>
    <t>EJWDX</t>
  </si>
  <si>
    <t>https://toponymes.rncan.gc.ca/recherche-de-noms-de-lieux/unique?id=EJWDX</t>
  </si>
  <si>
    <t>188b4fb5bfad11d892e2080020a0f4c9</t>
  </si>
  <si>
    <t>Ruisseau Kaicpadinag</t>
  </si>
  <si>
    <t>EJZAD</t>
  </si>
  <si>
    <t>https://toponymes.rncan.gc.ca/recherche-de-noms-de-lieux/unique?id=EJZAD</t>
  </si>
  <si>
    <t>Ruisseau Kapananiwi</t>
  </si>
  <si>
    <t>ESYYK</t>
  </si>
  <si>
    <t>https://toponymes.rncan.gc.ca/recherche-de-noms-de-lieux/unique?id=ESYYK</t>
  </si>
  <si>
    <t>Ruisseau Kawewatcimateakamaak</t>
  </si>
  <si>
    <t>ESZFT</t>
  </si>
  <si>
    <t>https://toponymes.rncan.gc.ca/recherche-de-noms-de-lieux/unique?id=ESZFT</t>
  </si>
  <si>
    <t>4720a19835fa4d6783e41f903aede9f6</t>
  </si>
  <si>
    <t>Ruisseau Naujaakallaup</t>
  </si>
  <si>
    <t>ESLMC</t>
  </si>
  <si>
    <t>https://toponymes.rncan.gc.ca/recherche-de-noms-de-lieux/unique?id=ESLMC</t>
  </si>
  <si>
    <t>6e62cf5593304dccab1fb8726a704306</t>
  </si>
  <si>
    <t>Ruisseau Naujaakallaup Kuunga</t>
  </si>
  <si>
    <t>ESYYV</t>
  </si>
  <si>
    <t>https://toponymes.rncan.gc.ca/recherche-de-noms-de-lieux/unique?id=ESYYV</t>
  </si>
  <si>
    <t>Ruisseau Tasikallaup</t>
  </si>
  <si>
    <t>ESLJO</t>
  </si>
  <si>
    <t>https://toponymes.rncan.gc.ca/recherche-de-noms-de-lieux/unique?id=ESLJO</t>
  </si>
  <si>
    <t>678a3cc494d24090a3452465fea4cb42</t>
  </si>
  <si>
    <t>Ruisseau Tasikallaup Kuunga</t>
  </si>
  <si>
    <t>ESYXS</t>
  </si>
  <si>
    <t>https://toponymes.rncan.gc.ca/recherche-de-noms-de-lieux/unique?id=ESYXS</t>
  </si>
  <si>
    <t>Salle multifonctionnelle Louis-H.-Brassard</t>
  </si>
  <si>
    <t>ESZAR</t>
  </si>
  <si>
    <t>https://toponymes.rncan.gc.ca/recherche-de-noms-de-lieux/unique?id=ESZAR</t>
  </si>
  <si>
    <t>b0d5197cfbc84ee6b1b342cf5282c2b7</t>
  </si>
  <si>
    <t>Sentier de la Coulée</t>
  </si>
  <si>
    <t>ESZAE</t>
  </si>
  <si>
    <t>https://toponymes.rncan.gc.ca/recherche-de-noms-de-lieux/unique?id=ESZAE</t>
  </si>
  <si>
    <t>dfd77725f2b64292a9d4d50d6be315c7</t>
  </si>
  <si>
    <t>Sentier de la Haute-du-Gouffre</t>
  </si>
  <si>
    <t>ESZFD</t>
  </si>
  <si>
    <t>https://toponymes.rncan.gc.ca/recherche-de-noms-de-lieux/unique?id=ESZFD</t>
  </si>
  <si>
    <t>fba6fbe584984b929b89ad8303605988</t>
  </si>
  <si>
    <t>Sentier de La Loutre</t>
  </si>
  <si>
    <t>ESZFN</t>
  </si>
  <si>
    <t>https://toponymes.rncan.gc.ca/recherche-de-noms-de-lieux/unique?id=ESZFN</t>
  </si>
  <si>
    <t>e9ddd262eb114e6a9bb89efa2813e059</t>
  </si>
  <si>
    <t>Sentier de la Pie</t>
  </si>
  <si>
    <t>ESZGS</t>
  </si>
  <si>
    <t>https://toponymes.rncan.gc.ca/recherche-de-noms-de-lieux/unique?id=ESZGS</t>
  </si>
  <si>
    <t>0f3d322dcfd844a78d25b35060cf503b</t>
  </si>
  <si>
    <t>Sentier de l'Aller-Simple</t>
  </si>
  <si>
    <t>ESZCM</t>
  </si>
  <si>
    <t>https://toponymes.rncan.gc.ca/recherche-de-noms-de-lieux/unique?id=ESZCM</t>
  </si>
  <si>
    <t>3567f7173b5341109c666d55b4ba7d44</t>
  </si>
  <si>
    <t>Sentier de l'Ascension</t>
  </si>
  <si>
    <t>ESZCK</t>
  </si>
  <si>
    <t>https://toponymes.rncan.gc.ca/recherche-de-noms-de-lieux/unique?id=ESZCK</t>
  </si>
  <si>
    <t>c736f97f86b24ca4aaf71c4113d695e7</t>
  </si>
  <si>
    <t>Sentier de l'Éveil</t>
  </si>
  <si>
    <t>ESZFQ</t>
  </si>
  <si>
    <t>https://toponymes.rncan.gc.ca/recherche-de-noms-de-lieux/unique?id=ESZFQ</t>
  </si>
  <si>
    <t>6c4a9a953fa84f46913b0652241a2200</t>
  </si>
  <si>
    <t>Sentier du Bras-Mort</t>
  </si>
  <si>
    <t>ESZFP</t>
  </si>
  <si>
    <t>https://toponymes.rncan.gc.ca/recherche-de-noms-de-lieux/unique?id=ESZFP</t>
  </si>
  <si>
    <t>ab2210cd3b0a4dfdaa50906bd849b7a7</t>
  </si>
  <si>
    <t>Sentier du Docteur-Marcel-X.-Bissonnette</t>
  </si>
  <si>
    <t>ESZEH</t>
  </si>
  <si>
    <t>https://toponymes.rncan.gc.ca/recherche-de-noms-de-lieux/unique?id=ESZEH</t>
  </si>
  <si>
    <t>f2f0c97fc3ad4821b834e64da249dbaa</t>
  </si>
  <si>
    <t>Sentier du Geai-Bleu</t>
  </si>
  <si>
    <t>ESZGU</t>
  </si>
  <si>
    <t>https://toponymes.rncan.gc.ca/recherche-de-noms-de-lieux/unique?id=ESZGU</t>
  </si>
  <si>
    <t>a10fe0a89d1f4369978d17f3745b4e1b</t>
  </si>
  <si>
    <t>Sentier du Pinson</t>
  </si>
  <si>
    <t>ESZGT</t>
  </si>
  <si>
    <t>https://toponymes.rncan.gc.ca/recherche-de-noms-de-lieux/unique?id=ESZGT</t>
  </si>
  <si>
    <t>18c922fba4b34c53ba91280138eb36c7</t>
  </si>
  <si>
    <t>Sentier Putep 't-awt</t>
  </si>
  <si>
    <t>ESZCA</t>
  </si>
  <si>
    <t>https://toponymes.rncan.gc.ca/recherche-de-noms-de-lieux/unique?id=ESZCA</t>
  </si>
  <si>
    <t>85fed8c3dda4403fb9b456d0d5e16ebd</t>
  </si>
  <si>
    <t>Sentiers d'Ixworth</t>
  </si>
  <si>
    <t>ESZGW</t>
  </si>
  <si>
    <t>https://toponymes.rncan.gc.ca/recherche-de-noms-de-lieux/unique?id=ESZGW</t>
  </si>
  <si>
    <t>ff88d02a28dd497e9ea10d84229413f1</t>
  </si>
  <si>
    <t>Sentiers du Lietto</t>
  </si>
  <si>
    <t>ESZCN</t>
  </si>
  <si>
    <t>https://toponymes.rncan.gc.ca/recherche-de-noms-de-lieux/unique?id=ESZCN</t>
  </si>
  <si>
    <t>5916e307a849459dbbd9d3dcc05fe2de</t>
  </si>
  <si>
    <t>Sentiers du Pic</t>
  </si>
  <si>
    <t>ESZCJ</t>
  </si>
  <si>
    <t>https://toponymes.rncan.gc.ca/recherche-de-noms-de-lieux/unique?id=ESZCJ</t>
  </si>
  <si>
    <t>4a2e3cf8a6c1412bae12023be00f1568</t>
  </si>
  <si>
    <t>Village-des-Aulnaies</t>
  </si>
  <si>
    <t>EILMM</t>
  </si>
  <si>
    <t>https://toponymes.rncan.gc.ca/recherche-de-noms-de-lieux/unique?id=EILMM</t>
  </si>
  <si>
    <t>Big Tancook Island</t>
  </si>
  <si>
    <t>CCBHI</t>
  </si>
  <si>
    <t>https://toponymes.rncan.gc.ca/recherche-de-noms-de-lieux/unique?id=CCBHI</t>
  </si>
  <si>
    <t>b993c691aff411d892e2080020a0f4c9</t>
  </si>
  <si>
    <t>Little Tancook</t>
  </si>
  <si>
    <t>CAUUL</t>
  </si>
  <si>
    <t>https://toponymes.rncan.gc.ca/recherche-de-noms-de-lieux/unique?id=CAUUL</t>
  </si>
  <si>
    <t>381f1291af7e11d892e2080020a0f4c9</t>
  </si>
  <si>
    <t>Little Tancook Island</t>
  </si>
  <si>
    <t>CCBHJ</t>
  </si>
  <si>
    <t>https://toponymes.rncan.gc.ca/recherche-de-noms-de-lieux/unique?id=CCBHJ</t>
  </si>
  <si>
    <t>Tancook Island</t>
  </si>
  <si>
    <t>CBLIE</t>
  </si>
  <si>
    <t>https://toponymes.rncan.gc.ca/recherche-de-noms-de-lieux/unique?id=CBLIE</t>
  </si>
  <si>
    <t>Goose Harbour Lake</t>
  </si>
  <si>
    <t>CCBHK</t>
  </si>
  <si>
    <t>https://toponymes.rncan.gc.ca/recherche-de-noms-de-lieux/unique?id=CCBHK</t>
  </si>
  <si>
    <t>853a530a8196483cb3c08bd47253f3f2</t>
  </si>
  <si>
    <t>Humes River</t>
  </si>
  <si>
    <t>CCBHM</t>
  </si>
  <si>
    <t>https://toponymes.rncan.gc.ca/recherche-de-noms-de-lieux/unique?id=CCBHM</t>
  </si>
  <si>
    <t>c6b0357d3453478bbab5e60f3b36da05</t>
  </si>
  <si>
    <t>Tusket Islands</t>
  </si>
  <si>
    <t>CCBHL</t>
  </si>
  <si>
    <t>https://toponymes.rncan.gc.ca/recherche-de-noms-de-lieux/unique?id=CCBHL</t>
  </si>
  <si>
    <t>33eba77505b64f11878416ec2b1d12d0</t>
  </si>
  <si>
    <t>Prince Edward Island / Île-du-Prince-Édouard</t>
  </si>
  <si>
    <t>Savage Harbour</t>
  </si>
  <si>
    <t>BACFV</t>
  </si>
  <si>
    <t>Prince Edward Island-Department of Finance</t>
  </si>
  <si>
    <t>https://toponymes.rncan.gc.ca/recherche-de-noms-de-lieux/unique?id=BACFV</t>
  </si>
  <si>
    <t>0c0b0e69849c20c3b924aa579e0eee99</t>
  </si>
  <si>
    <t>BACFW</t>
  </si>
  <si>
    <t>https://toponymes.rncan.gc.ca/recherche-de-noms-de-lieux/unique?id=BACFW</t>
  </si>
  <si>
    <t>293b316cc6cd11d892e2080020a0f4c9</t>
  </si>
  <si>
    <t>Wild Harbour</t>
  </si>
  <si>
    <t>BBHBA</t>
  </si>
  <si>
    <t>https://toponymes.rncan.gc.ca/recherche-de-noms-de-lieux/unique?id=BBHBA</t>
  </si>
  <si>
    <t>BBHBB</t>
  </si>
  <si>
    <t>https://toponymes.rncan.gc.ca/recherche-de-noms-de-lieux/unique?id=BBHBB</t>
  </si>
  <si>
    <t>Applied filters:
Decision Date is on or after 2026-04-01 and is on or before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</si>
</sst>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>
    <font>
      <sz val="11"/>
      <name val="Aptos Narrow"/>
    </font>
    <font>
      <u/>
      <sz val="11"/>
      <color theme="10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64" fontId="0" fillId="0" borderId="0" xfId="0" applyNumberFormat="1"/>
    <xf numFmtId="0" fontId="1" fillId="0" borderId="0" xfId="1"/>
    <xf numFmtId="0" fontId="2" fillId="0" borderId="1" xfId="0" applyFont="1" applyBorder="1" applyAlignment="1">
      <alignment wrapText="1"/>
    </xf>
    <xf numFmtId="1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8"/>
  <sheetViews>
    <sheetView tabSelected="1" workbookViewId="0">
      <selection activeCell="B13" sqref="B13"/>
    </sheetView>
  </sheetViews>
  <sheetFormatPr defaultRowHeight="15"/>
  <cols>
    <col min="1" max="1" width="20.28515625" customWidth="1"/>
    <col min="2" max="2" width="37.5703125" bestFit="1" customWidth="1"/>
    <col min="3" max="3" width="30" bestFit="1" customWidth="1"/>
    <col min="4" max="4" width="39.28515625" bestFit="1" customWidth="1"/>
    <col min="6" max="6" width="9.140625" hidden="1" customWidth="1"/>
    <col min="7" max="7" width="58.28515625" bestFit="1" customWidth="1"/>
    <col min="8" max="8" width="9.140625" hidden="1" customWidth="1"/>
    <col min="9" max="9" width="45.42578125" bestFit="1" customWidth="1"/>
  </cols>
  <sheetData>
    <row r="1" spans="1:10" ht="29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4</v>
      </c>
      <c r="G1" s="4" t="s">
        <v>5</v>
      </c>
      <c r="H1" s="1" t="s">
        <v>6</v>
      </c>
      <c r="I1" s="4" t="s">
        <v>7</v>
      </c>
      <c r="J1" s="1"/>
    </row>
    <row r="2" spans="1:10">
      <c r="A2" s="2">
        <v>46135</v>
      </c>
      <c r="B2" t="s">
        <v>8</v>
      </c>
      <c r="C2" t="s">
        <v>9</v>
      </c>
      <c r="D2" t="s">
        <v>10</v>
      </c>
      <c r="E2" s="3" t="str">
        <f>HYPERLINK(H2,F2)</f>
        <v>CBQUN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2">
        <v>46135</v>
      </c>
      <c r="B3" t="s">
        <v>8</v>
      </c>
      <c r="C3" t="s">
        <v>15</v>
      </c>
      <c r="D3" t="s">
        <v>10</v>
      </c>
      <c r="E3" s="3" t="str">
        <f>HYPERLINK(H3,F3)</f>
        <v>CBQRA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2">
        <v>46163</v>
      </c>
      <c r="B4" t="s">
        <v>19</v>
      </c>
      <c r="C4" t="s">
        <v>20</v>
      </c>
      <c r="D4" t="s">
        <v>21</v>
      </c>
      <c r="E4" s="3" t="str">
        <f>HYPERLINK(H4,F4)</f>
        <v>JDNBL</v>
      </c>
      <c r="F4" t="s">
        <v>22</v>
      </c>
      <c r="G4" t="s">
        <v>23</v>
      </c>
      <c r="H4" t="s">
        <v>24</v>
      </c>
      <c r="I4" t="s">
        <v>25</v>
      </c>
    </row>
    <row r="5" spans="1:10">
      <c r="A5" s="2">
        <v>46163</v>
      </c>
      <c r="B5" t="s">
        <v>19</v>
      </c>
      <c r="C5" t="s">
        <v>26</v>
      </c>
      <c r="D5" t="s">
        <v>21</v>
      </c>
      <c r="E5" s="3" t="str">
        <f>HYPERLINK(H5,F5)</f>
        <v>JDNBM</v>
      </c>
      <c r="F5" t="s">
        <v>27</v>
      </c>
      <c r="G5" t="s">
        <v>23</v>
      </c>
      <c r="H5" t="s">
        <v>28</v>
      </c>
      <c r="I5" t="s">
        <v>29</v>
      </c>
    </row>
    <row r="6" spans="1:10">
      <c r="A6" s="2">
        <v>46168</v>
      </c>
      <c r="B6" t="s">
        <v>19</v>
      </c>
      <c r="C6" t="s">
        <v>30</v>
      </c>
      <c r="D6" t="s">
        <v>21</v>
      </c>
      <c r="E6" s="3" t="str">
        <f>HYPERLINK(H6,F6)</f>
        <v>JDNCZ</v>
      </c>
      <c r="F6" t="s">
        <v>31</v>
      </c>
      <c r="G6" t="s">
        <v>23</v>
      </c>
      <c r="H6" t="s">
        <v>32</v>
      </c>
      <c r="I6" t="s">
        <v>33</v>
      </c>
    </row>
    <row r="7" spans="1:10">
      <c r="A7" s="2">
        <v>46183</v>
      </c>
      <c r="B7" t="s">
        <v>19</v>
      </c>
      <c r="C7" t="s">
        <v>34</v>
      </c>
      <c r="D7" t="s">
        <v>10</v>
      </c>
      <c r="E7" s="3" t="str">
        <f>HYPERLINK(H7,F7)</f>
        <v>JZBGP</v>
      </c>
      <c r="F7" t="s">
        <v>35</v>
      </c>
      <c r="G7" t="s">
        <v>36</v>
      </c>
      <c r="H7" t="s">
        <v>37</v>
      </c>
      <c r="I7" t="s">
        <v>38</v>
      </c>
    </row>
    <row r="8" spans="1:10">
      <c r="A8" s="2">
        <v>46183</v>
      </c>
      <c r="B8" t="s">
        <v>19</v>
      </c>
      <c r="C8" t="s">
        <v>39</v>
      </c>
      <c r="D8" t="s">
        <v>21</v>
      </c>
      <c r="E8" s="3" t="str">
        <f>HYPERLINK(H8,F8)</f>
        <v>JZBKB</v>
      </c>
      <c r="F8" t="s">
        <v>40</v>
      </c>
      <c r="G8" t="s">
        <v>36</v>
      </c>
      <c r="H8" t="s">
        <v>41</v>
      </c>
      <c r="I8" t="s">
        <v>38</v>
      </c>
    </row>
    <row r="9" spans="1:10">
      <c r="A9" s="2">
        <v>46183</v>
      </c>
      <c r="B9" t="s">
        <v>19</v>
      </c>
      <c r="C9" t="s">
        <v>42</v>
      </c>
      <c r="D9" t="s">
        <v>10</v>
      </c>
      <c r="E9" s="3" t="str">
        <f>HYPERLINK(H9,F9)</f>
        <v>JZBIK</v>
      </c>
      <c r="F9" t="s">
        <v>43</v>
      </c>
      <c r="G9" t="s">
        <v>36</v>
      </c>
      <c r="H9" t="s">
        <v>44</v>
      </c>
      <c r="I9" t="s">
        <v>45</v>
      </c>
    </row>
    <row r="10" spans="1:10">
      <c r="A10" s="2">
        <v>46183</v>
      </c>
      <c r="B10" t="s">
        <v>19</v>
      </c>
      <c r="C10" t="s">
        <v>46</v>
      </c>
      <c r="D10" t="s">
        <v>21</v>
      </c>
      <c r="E10" s="3" t="str">
        <f>HYPERLINK(H10,F10)</f>
        <v>JZBKC</v>
      </c>
      <c r="F10" t="s">
        <v>47</v>
      </c>
      <c r="G10" t="s">
        <v>36</v>
      </c>
      <c r="H10" t="s">
        <v>48</v>
      </c>
      <c r="I10" t="s">
        <v>45</v>
      </c>
    </row>
    <row r="11" spans="1:10">
      <c r="A11" s="2">
        <v>46183</v>
      </c>
      <c r="B11" t="s">
        <v>19</v>
      </c>
      <c r="C11" t="s">
        <v>49</v>
      </c>
      <c r="D11" t="s">
        <v>21</v>
      </c>
      <c r="E11" s="3" t="str">
        <f>HYPERLINK(H11,F11)</f>
        <v>JZBKD</v>
      </c>
      <c r="F11" t="s">
        <v>50</v>
      </c>
      <c r="G11" t="s">
        <v>36</v>
      </c>
      <c r="H11" t="s">
        <v>51</v>
      </c>
      <c r="I11" t="s">
        <v>52</v>
      </c>
    </row>
    <row r="12" spans="1:10">
      <c r="A12" s="2">
        <v>46183</v>
      </c>
      <c r="B12" t="s">
        <v>19</v>
      </c>
      <c r="C12" t="s">
        <v>53</v>
      </c>
      <c r="D12" t="s">
        <v>10</v>
      </c>
      <c r="E12" s="3" t="str">
        <f>HYPERLINK(H12,F12)</f>
        <v>JZBJU</v>
      </c>
      <c r="F12" t="s">
        <v>54</v>
      </c>
      <c r="G12" t="s">
        <v>36</v>
      </c>
      <c r="H12" t="s">
        <v>55</v>
      </c>
      <c r="I12" t="s">
        <v>52</v>
      </c>
    </row>
    <row r="13" spans="1:10">
      <c r="A13" s="2">
        <v>46183</v>
      </c>
      <c r="B13" t="s">
        <v>56</v>
      </c>
      <c r="C13" t="s">
        <v>57</v>
      </c>
      <c r="D13" t="s">
        <v>21</v>
      </c>
      <c r="E13" s="3" t="str">
        <f>HYPERLINK(H13,F13)</f>
        <v>FOBVY</v>
      </c>
      <c r="F13" t="s">
        <v>58</v>
      </c>
      <c r="G13" t="s">
        <v>36</v>
      </c>
      <c r="H13" t="s">
        <v>59</v>
      </c>
      <c r="I13" t="s">
        <v>60</v>
      </c>
    </row>
    <row r="14" spans="1:10">
      <c r="A14" s="2">
        <v>46183</v>
      </c>
      <c r="B14" t="s">
        <v>56</v>
      </c>
      <c r="C14" t="s">
        <v>61</v>
      </c>
      <c r="D14" t="s">
        <v>10</v>
      </c>
      <c r="E14" s="3" t="str">
        <f>HYPERLINK(H14,F14)</f>
        <v>FOBRR</v>
      </c>
      <c r="F14" t="s">
        <v>62</v>
      </c>
      <c r="G14" t="s">
        <v>36</v>
      </c>
      <c r="H14" t="s">
        <v>63</v>
      </c>
      <c r="I14" t="s">
        <v>64</v>
      </c>
    </row>
    <row r="15" spans="1:10">
      <c r="A15" s="2">
        <v>46183</v>
      </c>
      <c r="B15" t="s">
        <v>56</v>
      </c>
      <c r="C15" t="s">
        <v>65</v>
      </c>
      <c r="D15" t="s">
        <v>21</v>
      </c>
      <c r="E15" s="3" t="str">
        <f>HYPERLINK(H15,F15)</f>
        <v>FOBVW</v>
      </c>
      <c r="F15" t="s">
        <v>66</v>
      </c>
      <c r="G15" t="s">
        <v>36</v>
      </c>
      <c r="H15" t="s">
        <v>67</v>
      </c>
      <c r="I15" t="s">
        <v>64</v>
      </c>
    </row>
    <row r="16" spans="1:10">
      <c r="A16" s="2">
        <v>46183</v>
      </c>
      <c r="B16" t="s">
        <v>56</v>
      </c>
      <c r="C16" t="s">
        <v>68</v>
      </c>
      <c r="D16" t="s">
        <v>21</v>
      </c>
      <c r="E16" s="3" t="str">
        <f>HYPERLINK(H16,F16)</f>
        <v>FOBVX</v>
      </c>
      <c r="F16" t="s">
        <v>69</v>
      </c>
      <c r="G16" t="s">
        <v>36</v>
      </c>
      <c r="H16" t="s">
        <v>70</v>
      </c>
      <c r="I16" t="s">
        <v>71</v>
      </c>
    </row>
    <row r="17" spans="1:9">
      <c r="A17" s="2">
        <v>46183</v>
      </c>
      <c r="B17" t="s">
        <v>56</v>
      </c>
      <c r="C17" t="s">
        <v>72</v>
      </c>
      <c r="D17" t="s">
        <v>10</v>
      </c>
      <c r="E17" s="3" t="str">
        <f>HYPERLINK(H17,F17)</f>
        <v>FOBSL</v>
      </c>
      <c r="F17" t="s">
        <v>73</v>
      </c>
      <c r="G17" t="s">
        <v>36</v>
      </c>
      <c r="H17" t="s">
        <v>74</v>
      </c>
      <c r="I17" t="s">
        <v>71</v>
      </c>
    </row>
    <row r="18" spans="1:9">
      <c r="A18" s="2">
        <v>46183</v>
      </c>
      <c r="B18" t="s">
        <v>75</v>
      </c>
      <c r="C18" t="s">
        <v>76</v>
      </c>
      <c r="D18" t="s">
        <v>21</v>
      </c>
      <c r="E18" s="3" t="str">
        <f>HYPERLINK(H18,F18)</f>
        <v>HBCFZ</v>
      </c>
      <c r="F18" t="s">
        <v>77</v>
      </c>
      <c r="G18" t="s">
        <v>36</v>
      </c>
      <c r="H18" t="s">
        <v>78</v>
      </c>
      <c r="I18" t="s">
        <v>79</v>
      </c>
    </row>
    <row r="19" spans="1:9">
      <c r="A19" s="2">
        <v>46183</v>
      </c>
      <c r="B19" t="s">
        <v>75</v>
      </c>
      <c r="C19" t="s">
        <v>76</v>
      </c>
      <c r="D19" t="s">
        <v>10</v>
      </c>
      <c r="E19" s="3" t="str">
        <f>HYPERLINK(H19,F19)</f>
        <v>HBCDL</v>
      </c>
      <c r="F19" t="s">
        <v>80</v>
      </c>
      <c r="G19" t="s">
        <v>36</v>
      </c>
      <c r="H19" t="s">
        <v>81</v>
      </c>
      <c r="I19" t="s">
        <v>79</v>
      </c>
    </row>
    <row r="20" spans="1:9">
      <c r="A20" s="2">
        <v>46184</v>
      </c>
      <c r="B20" t="s">
        <v>82</v>
      </c>
      <c r="C20" t="s">
        <v>83</v>
      </c>
      <c r="D20" t="s">
        <v>21</v>
      </c>
      <c r="E20" s="3" t="str">
        <f>HYPERLINK(H20,F20)</f>
        <v>ESZDA</v>
      </c>
      <c r="F20" t="s">
        <v>84</v>
      </c>
      <c r="G20" t="s">
        <v>85</v>
      </c>
      <c r="H20" t="s">
        <v>86</v>
      </c>
      <c r="I20" t="s">
        <v>87</v>
      </c>
    </row>
    <row r="21" spans="1:9">
      <c r="A21" s="2">
        <v>46184</v>
      </c>
      <c r="B21" t="s">
        <v>82</v>
      </c>
      <c r="C21" t="s">
        <v>88</v>
      </c>
      <c r="D21" t="s">
        <v>10</v>
      </c>
      <c r="E21" s="3" t="str">
        <f>HYPERLINK(H21,F21)</f>
        <v>EOLCI</v>
      </c>
      <c r="F21" t="s">
        <v>89</v>
      </c>
      <c r="G21" t="s">
        <v>85</v>
      </c>
      <c r="H21" t="s">
        <v>90</v>
      </c>
      <c r="I21" t="s">
        <v>91</v>
      </c>
    </row>
    <row r="22" spans="1:9">
      <c r="A22" s="2">
        <v>46184</v>
      </c>
      <c r="B22" t="s">
        <v>82</v>
      </c>
      <c r="C22" t="s">
        <v>92</v>
      </c>
      <c r="D22" t="s">
        <v>21</v>
      </c>
      <c r="E22" s="3" t="str">
        <f>HYPERLINK(H22,F22)</f>
        <v>ESZCF</v>
      </c>
      <c r="F22" t="s">
        <v>93</v>
      </c>
      <c r="G22" t="s">
        <v>85</v>
      </c>
      <c r="H22" t="s">
        <v>94</v>
      </c>
      <c r="I22" t="s">
        <v>95</v>
      </c>
    </row>
    <row r="23" spans="1:9">
      <c r="A23" s="2">
        <v>46184</v>
      </c>
      <c r="B23" t="s">
        <v>82</v>
      </c>
      <c r="C23" t="s">
        <v>96</v>
      </c>
      <c r="D23" t="s">
        <v>21</v>
      </c>
      <c r="E23" s="3" t="str">
        <f>HYPERLINK(H23,F23)</f>
        <v>ESZBV</v>
      </c>
      <c r="F23" t="s">
        <v>97</v>
      </c>
      <c r="G23" t="s">
        <v>85</v>
      </c>
      <c r="H23" t="s">
        <v>98</v>
      </c>
      <c r="I23" s="5" t="s">
        <v>99</v>
      </c>
    </row>
    <row r="24" spans="1:9">
      <c r="A24" s="2">
        <v>46184</v>
      </c>
      <c r="B24" t="s">
        <v>82</v>
      </c>
      <c r="C24" t="s">
        <v>100</v>
      </c>
      <c r="D24" t="s">
        <v>10</v>
      </c>
      <c r="E24" s="3" t="str">
        <f>HYPERLINK(H24,F24)</f>
        <v>ESJJP</v>
      </c>
      <c r="F24" t="s">
        <v>101</v>
      </c>
      <c r="G24" t="s">
        <v>85</v>
      </c>
      <c r="H24" t="s">
        <v>102</v>
      </c>
      <c r="I24" t="s">
        <v>103</v>
      </c>
    </row>
    <row r="25" spans="1:9">
      <c r="A25" s="2">
        <v>46184</v>
      </c>
      <c r="B25" t="s">
        <v>82</v>
      </c>
      <c r="C25" t="s">
        <v>104</v>
      </c>
      <c r="D25" t="s">
        <v>21</v>
      </c>
      <c r="E25" s="3" t="str">
        <f>HYPERLINK(H25,F25)</f>
        <v>ESYYL</v>
      </c>
      <c r="F25" t="s">
        <v>105</v>
      </c>
      <c r="G25" t="s">
        <v>85</v>
      </c>
      <c r="H25" t="s">
        <v>106</v>
      </c>
      <c r="I25" t="s">
        <v>103</v>
      </c>
    </row>
    <row r="26" spans="1:9">
      <c r="A26" s="2">
        <v>46184</v>
      </c>
      <c r="B26" t="s">
        <v>82</v>
      </c>
      <c r="C26" t="s">
        <v>107</v>
      </c>
      <c r="D26" t="s">
        <v>10</v>
      </c>
      <c r="E26" s="3" t="str">
        <f>HYPERLINK(H26,F26)</f>
        <v>EKCAA</v>
      </c>
      <c r="F26" t="s">
        <v>108</v>
      </c>
      <c r="G26" t="s">
        <v>85</v>
      </c>
      <c r="H26" t="s">
        <v>109</v>
      </c>
      <c r="I26" t="s">
        <v>110</v>
      </c>
    </row>
    <row r="27" spans="1:9">
      <c r="A27" s="2">
        <v>46184</v>
      </c>
      <c r="B27" t="s">
        <v>82</v>
      </c>
      <c r="C27" t="s">
        <v>111</v>
      </c>
      <c r="D27" t="s">
        <v>21</v>
      </c>
      <c r="E27" s="3" t="str">
        <f>HYPERLINK(H27,F27)</f>
        <v>ESYXO</v>
      </c>
      <c r="F27" t="s">
        <v>112</v>
      </c>
      <c r="G27" t="s">
        <v>85</v>
      </c>
      <c r="H27" t="s">
        <v>113</v>
      </c>
      <c r="I27" t="s">
        <v>110</v>
      </c>
    </row>
    <row r="28" spans="1:9">
      <c r="A28" s="2">
        <v>46184</v>
      </c>
      <c r="B28" t="s">
        <v>82</v>
      </c>
      <c r="C28" t="s">
        <v>114</v>
      </c>
      <c r="D28" t="s">
        <v>10</v>
      </c>
      <c r="E28" s="3" t="str">
        <f>HYPERLINK(H28,F28)</f>
        <v>EOLBH</v>
      </c>
      <c r="F28" t="s">
        <v>115</v>
      </c>
      <c r="G28" t="s">
        <v>85</v>
      </c>
      <c r="H28" t="s">
        <v>116</v>
      </c>
      <c r="I28" t="s">
        <v>117</v>
      </c>
    </row>
    <row r="29" spans="1:9">
      <c r="A29" s="2">
        <v>46184</v>
      </c>
      <c r="B29" t="s">
        <v>82</v>
      </c>
      <c r="C29" t="s">
        <v>118</v>
      </c>
      <c r="D29" t="s">
        <v>21</v>
      </c>
      <c r="E29" s="3" t="str">
        <f>HYPERLINK(H29,F29)</f>
        <v>ESYZH</v>
      </c>
      <c r="F29" t="s">
        <v>119</v>
      </c>
      <c r="G29" t="s">
        <v>85</v>
      </c>
      <c r="H29" t="s">
        <v>120</v>
      </c>
      <c r="I29" t="s">
        <v>117</v>
      </c>
    </row>
    <row r="30" spans="1:9">
      <c r="A30" s="2">
        <v>46184</v>
      </c>
      <c r="B30" t="s">
        <v>82</v>
      </c>
      <c r="C30" t="s">
        <v>121</v>
      </c>
      <c r="D30" t="s">
        <v>21</v>
      </c>
      <c r="E30" s="3" t="str">
        <f>HYPERLINK(H30,F30)</f>
        <v>ESYYY</v>
      </c>
      <c r="F30" t="s">
        <v>122</v>
      </c>
      <c r="G30" t="s">
        <v>85</v>
      </c>
      <c r="H30" t="s">
        <v>123</v>
      </c>
      <c r="I30" t="s">
        <v>91</v>
      </c>
    </row>
    <row r="31" spans="1:9">
      <c r="A31" s="2">
        <v>46184</v>
      </c>
      <c r="B31" t="s">
        <v>82</v>
      </c>
      <c r="C31" t="s">
        <v>124</v>
      </c>
      <c r="D31" t="s">
        <v>21</v>
      </c>
      <c r="E31" s="3" t="str">
        <f>HYPERLINK(H31,F31)</f>
        <v>ESZDE</v>
      </c>
      <c r="F31" t="s">
        <v>125</v>
      </c>
      <c r="G31" t="s">
        <v>85</v>
      </c>
      <c r="H31" t="s">
        <v>126</v>
      </c>
      <c r="I31" t="s">
        <v>127</v>
      </c>
    </row>
    <row r="32" spans="1:9">
      <c r="A32" s="2">
        <v>46184</v>
      </c>
      <c r="B32" t="s">
        <v>82</v>
      </c>
      <c r="C32" t="s">
        <v>128</v>
      </c>
      <c r="D32" t="s">
        <v>10</v>
      </c>
      <c r="E32" s="3" t="str">
        <f>HYPERLINK(H32,F32)</f>
        <v>EGGEH</v>
      </c>
      <c r="F32" t="s">
        <v>129</v>
      </c>
      <c r="G32" t="s">
        <v>85</v>
      </c>
      <c r="H32" t="s">
        <v>130</v>
      </c>
      <c r="I32" t="s">
        <v>131</v>
      </c>
    </row>
    <row r="33" spans="1:9">
      <c r="A33" s="2">
        <v>46184</v>
      </c>
      <c r="B33" t="s">
        <v>82</v>
      </c>
      <c r="C33" t="s">
        <v>132</v>
      </c>
      <c r="D33" t="s">
        <v>21</v>
      </c>
      <c r="E33" s="3" t="str">
        <f>HYPERLINK(H33,F33)</f>
        <v>ESZAY</v>
      </c>
      <c r="F33" t="s">
        <v>133</v>
      </c>
      <c r="G33" t="s">
        <v>85</v>
      </c>
      <c r="H33" t="s">
        <v>134</v>
      </c>
      <c r="I33" t="s">
        <v>135</v>
      </c>
    </row>
    <row r="34" spans="1:9">
      <c r="A34" s="2">
        <v>46184</v>
      </c>
      <c r="B34" t="s">
        <v>82</v>
      </c>
      <c r="C34" t="s">
        <v>136</v>
      </c>
      <c r="D34" t="s">
        <v>21</v>
      </c>
      <c r="E34" s="3" t="str">
        <f>HYPERLINK(H34,F34)</f>
        <v>ESZBT</v>
      </c>
      <c r="F34" t="s">
        <v>137</v>
      </c>
      <c r="G34" t="s">
        <v>85</v>
      </c>
      <c r="H34" t="s">
        <v>138</v>
      </c>
      <c r="I34" t="s">
        <v>139</v>
      </c>
    </row>
    <row r="35" spans="1:9">
      <c r="A35" s="2">
        <v>46184</v>
      </c>
      <c r="B35" t="s">
        <v>82</v>
      </c>
      <c r="C35" t="s">
        <v>140</v>
      </c>
      <c r="D35" t="s">
        <v>21</v>
      </c>
      <c r="E35" s="3" t="str">
        <f>HYPERLINK(H35,F35)</f>
        <v>ESZEE</v>
      </c>
      <c r="F35" t="s">
        <v>141</v>
      </c>
      <c r="G35" t="s">
        <v>85</v>
      </c>
      <c r="H35" t="s">
        <v>142</v>
      </c>
      <c r="I35" t="s">
        <v>143</v>
      </c>
    </row>
    <row r="36" spans="1:9">
      <c r="A36" s="2">
        <v>46184</v>
      </c>
      <c r="B36" t="s">
        <v>82</v>
      </c>
      <c r="C36" t="s">
        <v>144</v>
      </c>
      <c r="D36" t="s">
        <v>21</v>
      </c>
      <c r="E36" s="3" t="str">
        <f>HYPERLINK(H36,F36)</f>
        <v>ESZBZ</v>
      </c>
      <c r="F36" t="s">
        <v>145</v>
      </c>
      <c r="G36" t="s">
        <v>85</v>
      </c>
      <c r="H36" t="s">
        <v>146</v>
      </c>
      <c r="I36" t="s">
        <v>147</v>
      </c>
    </row>
    <row r="37" spans="1:9">
      <c r="A37" s="2">
        <v>46184</v>
      </c>
      <c r="B37" t="s">
        <v>82</v>
      </c>
      <c r="C37" t="s">
        <v>148</v>
      </c>
      <c r="D37" t="s">
        <v>21</v>
      </c>
      <c r="E37" s="3" t="str">
        <f>HYPERLINK(H37,F37)</f>
        <v>ESZDR</v>
      </c>
      <c r="F37" t="s">
        <v>149</v>
      </c>
      <c r="G37" t="s">
        <v>85</v>
      </c>
      <c r="H37" t="s">
        <v>150</v>
      </c>
      <c r="I37" s="5" t="s">
        <v>151</v>
      </c>
    </row>
    <row r="38" spans="1:9">
      <c r="A38" s="2">
        <v>46184</v>
      </c>
      <c r="B38" t="s">
        <v>82</v>
      </c>
      <c r="C38" t="s">
        <v>152</v>
      </c>
      <c r="D38" t="s">
        <v>21</v>
      </c>
      <c r="E38" s="3" t="str">
        <f>HYPERLINK(H38,F38)</f>
        <v>ESZEI</v>
      </c>
      <c r="F38" t="s">
        <v>153</v>
      </c>
      <c r="G38" t="s">
        <v>85</v>
      </c>
      <c r="H38" t="s">
        <v>154</v>
      </c>
      <c r="I38" t="s">
        <v>155</v>
      </c>
    </row>
    <row r="39" spans="1:9">
      <c r="A39" s="2">
        <v>46184</v>
      </c>
      <c r="B39" t="s">
        <v>82</v>
      </c>
      <c r="C39" t="s">
        <v>156</v>
      </c>
      <c r="D39" t="s">
        <v>21</v>
      </c>
      <c r="E39" s="3" t="str">
        <f>HYPERLINK(H39,F39)</f>
        <v>ESZHA</v>
      </c>
      <c r="F39" t="s">
        <v>157</v>
      </c>
      <c r="G39" t="s">
        <v>85</v>
      </c>
      <c r="H39" t="s">
        <v>158</v>
      </c>
      <c r="I39" t="s">
        <v>159</v>
      </c>
    </row>
    <row r="40" spans="1:9">
      <c r="A40" s="2">
        <v>46184</v>
      </c>
      <c r="B40" t="s">
        <v>82</v>
      </c>
      <c r="C40" t="s">
        <v>160</v>
      </c>
      <c r="D40" t="s">
        <v>21</v>
      </c>
      <c r="E40" s="3" t="str">
        <f>HYPERLINK(H40,F40)</f>
        <v>ESZFE</v>
      </c>
      <c r="F40" t="s">
        <v>161</v>
      </c>
      <c r="G40" t="s">
        <v>85</v>
      </c>
      <c r="H40" t="s">
        <v>162</v>
      </c>
      <c r="I40" t="s">
        <v>163</v>
      </c>
    </row>
    <row r="41" spans="1:9">
      <c r="A41" s="2">
        <v>46184</v>
      </c>
      <c r="B41" t="s">
        <v>82</v>
      </c>
      <c r="C41" t="s">
        <v>164</v>
      </c>
      <c r="D41" t="s">
        <v>21</v>
      </c>
      <c r="E41" s="3" t="str">
        <f>HYPERLINK(H41,F41)</f>
        <v>ESZFX</v>
      </c>
      <c r="F41" t="s">
        <v>165</v>
      </c>
      <c r="G41" t="s">
        <v>85</v>
      </c>
      <c r="H41" t="s">
        <v>166</v>
      </c>
      <c r="I41" t="s">
        <v>167</v>
      </c>
    </row>
    <row r="42" spans="1:9">
      <c r="A42" s="2">
        <v>46184</v>
      </c>
      <c r="B42" t="s">
        <v>82</v>
      </c>
      <c r="C42" t="s">
        <v>168</v>
      </c>
      <c r="D42" t="s">
        <v>21</v>
      </c>
      <c r="E42" s="3" t="str">
        <f>HYPERLINK(H42,F42)</f>
        <v>ESZCL</v>
      </c>
      <c r="F42" t="s">
        <v>169</v>
      </c>
      <c r="G42" t="s">
        <v>85</v>
      </c>
      <c r="H42" t="s">
        <v>170</v>
      </c>
      <c r="I42" t="s">
        <v>171</v>
      </c>
    </row>
    <row r="43" spans="1:9">
      <c r="A43" s="2">
        <v>46184</v>
      </c>
      <c r="B43" t="s">
        <v>82</v>
      </c>
      <c r="C43" t="s">
        <v>172</v>
      </c>
      <c r="D43" t="s">
        <v>21</v>
      </c>
      <c r="E43" s="3" t="str">
        <f>HYPERLINK(H43,F43)</f>
        <v>ESZGX</v>
      </c>
      <c r="F43" t="s">
        <v>173</v>
      </c>
      <c r="G43" t="s">
        <v>85</v>
      </c>
      <c r="H43" t="s">
        <v>174</v>
      </c>
      <c r="I43" t="s">
        <v>175</v>
      </c>
    </row>
    <row r="44" spans="1:9">
      <c r="A44" s="2">
        <v>46184</v>
      </c>
      <c r="B44" t="s">
        <v>82</v>
      </c>
      <c r="C44" t="s">
        <v>176</v>
      </c>
      <c r="D44" t="s">
        <v>21</v>
      </c>
      <c r="E44" s="3" t="str">
        <f>HYPERLINK(H44,F44)</f>
        <v>ESZGV</v>
      </c>
      <c r="F44" t="s">
        <v>177</v>
      </c>
      <c r="G44" t="s">
        <v>85</v>
      </c>
      <c r="H44" t="s">
        <v>178</v>
      </c>
      <c r="I44" t="s">
        <v>179</v>
      </c>
    </row>
    <row r="45" spans="1:9">
      <c r="A45" s="2">
        <v>46184</v>
      </c>
      <c r="B45" t="s">
        <v>82</v>
      </c>
      <c r="C45" t="s">
        <v>180</v>
      </c>
      <c r="D45" t="s">
        <v>21</v>
      </c>
      <c r="E45" s="3" t="str">
        <f>HYPERLINK(H45,F45)</f>
        <v>ESYZG</v>
      </c>
      <c r="F45" t="s">
        <v>181</v>
      </c>
      <c r="G45" t="s">
        <v>85</v>
      </c>
      <c r="H45" t="s">
        <v>182</v>
      </c>
      <c r="I45" t="s">
        <v>183</v>
      </c>
    </row>
    <row r="46" spans="1:9">
      <c r="A46" s="2">
        <v>46184</v>
      </c>
      <c r="B46" t="s">
        <v>82</v>
      </c>
      <c r="C46" t="s">
        <v>184</v>
      </c>
      <c r="D46" t="s">
        <v>10</v>
      </c>
      <c r="E46" s="3" t="str">
        <f>HYPERLINK(H46,F46)</f>
        <v>EFSYQ</v>
      </c>
      <c r="F46" t="s">
        <v>185</v>
      </c>
      <c r="G46" t="s">
        <v>85</v>
      </c>
      <c r="H46" t="s">
        <v>186</v>
      </c>
      <c r="I46" t="s">
        <v>183</v>
      </c>
    </row>
    <row r="47" spans="1:9">
      <c r="A47" s="2">
        <v>46184</v>
      </c>
      <c r="B47" t="s">
        <v>82</v>
      </c>
      <c r="C47" t="s">
        <v>187</v>
      </c>
      <c r="D47" t="s">
        <v>21</v>
      </c>
      <c r="E47" s="3" t="str">
        <f>HYPERLINK(H47,F47)</f>
        <v>ESZEF</v>
      </c>
      <c r="F47" t="s">
        <v>188</v>
      </c>
      <c r="G47" t="s">
        <v>85</v>
      </c>
      <c r="H47" t="s">
        <v>189</v>
      </c>
      <c r="I47" t="s">
        <v>190</v>
      </c>
    </row>
    <row r="48" spans="1:9">
      <c r="A48" s="2">
        <v>46184</v>
      </c>
      <c r="B48" t="s">
        <v>82</v>
      </c>
      <c r="C48" t="s">
        <v>191</v>
      </c>
      <c r="D48" t="s">
        <v>21</v>
      </c>
      <c r="E48" s="3" t="str">
        <f>HYPERLINK(H48,F48)</f>
        <v>ESZFH</v>
      </c>
      <c r="F48" t="s">
        <v>192</v>
      </c>
      <c r="G48" t="s">
        <v>85</v>
      </c>
      <c r="H48" t="s">
        <v>193</v>
      </c>
      <c r="I48" t="s">
        <v>194</v>
      </c>
    </row>
    <row r="49" spans="1:9">
      <c r="A49" s="2">
        <v>46184</v>
      </c>
      <c r="B49" t="s">
        <v>82</v>
      </c>
      <c r="C49" t="s">
        <v>195</v>
      </c>
      <c r="D49" t="s">
        <v>21</v>
      </c>
      <c r="E49" s="3" t="str">
        <f>HYPERLINK(H49,F49)</f>
        <v>ESZFR</v>
      </c>
      <c r="F49" t="s">
        <v>196</v>
      </c>
      <c r="G49" t="s">
        <v>85</v>
      </c>
      <c r="H49" t="s">
        <v>197</v>
      </c>
      <c r="I49" t="s">
        <v>198</v>
      </c>
    </row>
    <row r="50" spans="1:9">
      <c r="A50" s="2">
        <v>46184</v>
      </c>
      <c r="B50" t="s">
        <v>82</v>
      </c>
      <c r="C50" t="s">
        <v>199</v>
      </c>
      <c r="D50" t="s">
        <v>21</v>
      </c>
      <c r="E50" s="3" t="str">
        <f>HYPERLINK(H50,F50)</f>
        <v>ESZCT</v>
      </c>
      <c r="F50" t="s">
        <v>200</v>
      </c>
      <c r="G50" t="s">
        <v>85</v>
      </c>
      <c r="H50" t="s">
        <v>201</v>
      </c>
      <c r="I50" t="s">
        <v>202</v>
      </c>
    </row>
    <row r="51" spans="1:9">
      <c r="A51" s="2">
        <v>46184</v>
      </c>
      <c r="B51" t="s">
        <v>82</v>
      </c>
      <c r="C51" t="s">
        <v>203</v>
      </c>
      <c r="D51" t="s">
        <v>10</v>
      </c>
      <c r="E51" s="3" t="str">
        <f>HYPERLINK(H51,F51)</f>
        <v>EKNJJ</v>
      </c>
      <c r="F51" t="s">
        <v>204</v>
      </c>
      <c r="G51" t="s">
        <v>85</v>
      </c>
      <c r="H51" t="s">
        <v>205</v>
      </c>
      <c r="I51" t="s">
        <v>206</v>
      </c>
    </row>
    <row r="52" spans="1:9">
      <c r="A52" s="2">
        <v>46184</v>
      </c>
      <c r="B52" t="s">
        <v>82</v>
      </c>
      <c r="C52" t="s">
        <v>207</v>
      </c>
      <c r="D52" t="s">
        <v>10</v>
      </c>
      <c r="E52" s="3" t="str">
        <f>HYPERLINK(H52,F52)</f>
        <v>EJNNI</v>
      </c>
      <c r="F52" t="s">
        <v>208</v>
      </c>
      <c r="G52" t="s">
        <v>85</v>
      </c>
      <c r="H52" t="s">
        <v>209</v>
      </c>
      <c r="I52" t="s">
        <v>210</v>
      </c>
    </row>
    <row r="53" spans="1:9">
      <c r="A53" s="2">
        <v>46184</v>
      </c>
      <c r="B53" t="s">
        <v>82</v>
      </c>
      <c r="C53" t="s">
        <v>211</v>
      </c>
      <c r="D53" t="s">
        <v>21</v>
      </c>
      <c r="E53" s="3" t="str">
        <f>HYPERLINK(H53,F53)</f>
        <v>ESYZX</v>
      </c>
      <c r="F53" t="s">
        <v>212</v>
      </c>
      <c r="G53" t="s">
        <v>85</v>
      </c>
      <c r="H53" t="s">
        <v>213</v>
      </c>
      <c r="I53" t="s">
        <v>214</v>
      </c>
    </row>
    <row r="54" spans="1:9">
      <c r="A54" s="2">
        <v>46184</v>
      </c>
      <c r="B54" t="s">
        <v>82</v>
      </c>
      <c r="C54" t="s">
        <v>215</v>
      </c>
      <c r="D54" t="s">
        <v>10</v>
      </c>
      <c r="E54" s="3" t="str">
        <f>HYPERLINK(H54,F54)</f>
        <v>EJXWT</v>
      </c>
      <c r="F54" t="s">
        <v>216</v>
      </c>
      <c r="G54" t="s">
        <v>85</v>
      </c>
      <c r="H54" t="s">
        <v>217</v>
      </c>
      <c r="I54" t="s">
        <v>214</v>
      </c>
    </row>
    <row r="55" spans="1:9">
      <c r="A55" s="2">
        <v>46184</v>
      </c>
      <c r="B55" t="s">
        <v>82</v>
      </c>
      <c r="C55" t="s">
        <v>218</v>
      </c>
      <c r="D55" t="s">
        <v>21</v>
      </c>
      <c r="E55" s="3" t="str">
        <f>HYPERLINK(H55,F55)</f>
        <v>ESZDV</v>
      </c>
      <c r="F55" t="s">
        <v>219</v>
      </c>
      <c r="G55" t="s">
        <v>85</v>
      </c>
      <c r="H55" t="s">
        <v>220</v>
      </c>
      <c r="I55" t="s">
        <v>221</v>
      </c>
    </row>
    <row r="56" spans="1:9">
      <c r="A56" s="2">
        <v>46184</v>
      </c>
      <c r="B56" t="s">
        <v>82</v>
      </c>
      <c r="C56" t="s">
        <v>222</v>
      </c>
      <c r="D56" t="s">
        <v>21</v>
      </c>
      <c r="E56" s="3" t="str">
        <f>HYPERLINK(H56,F56)</f>
        <v>ESZDT</v>
      </c>
      <c r="F56" t="s">
        <v>223</v>
      </c>
      <c r="G56" t="s">
        <v>85</v>
      </c>
      <c r="H56" t="s">
        <v>224</v>
      </c>
      <c r="I56" t="s">
        <v>225</v>
      </c>
    </row>
    <row r="57" spans="1:9">
      <c r="A57" s="2">
        <v>46184</v>
      </c>
      <c r="B57" t="s">
        <v>82</v>
      </c>
      <c r="C57" t="s">
        <v>226</v>
      </c>
      <c r="D57" t="s">
        <v>21</v>
      </c>
      <c r="E57" s="3" t="str">
        <f>HYPERLINK(H57,F57)</f>
        <v>ESZGG</v>
      </c>
      <c r="F57" t="s">
        <v>227</v>
      </c>
      <c r="G57" t="s">
        <v>85</v>
      </c>
      <c r="H57" t="s">
        <v>228</v>
      </c>
      <c r="I57" t="s">
        <v>229</v>
      </c>
    </row>
    <row r="58" spans="1:9">
      <c r="A58" s="2">
        <v>46184</v>
      </c>
      <c r="B58" t="s">
        <v>82</v>
      </c>
      <c r="C58" t="s">
        <v>230</v>
      </c>
      <c r="D58" t="s">
        <v>21</v>
      </c>
      <c r="E58" s="3" t="str">
        <f>HYPERLINK(H58,F58)</f>
        <v>ESZGA</v>
      </c>
      <c r="F58" t="s">
        <v>231</v>
      </c>
      <c r="G58" t="s">
        <v>85</v>
      </c>
      <c r="H58" t="s">
        <v>232</v>
      </c>
      <c r="I58" t="s">
        <v>233</v>
      </c>
    </row>
    <row r="59" spans="1:9">
      <c r="A59" s="2">
        <v>46184</v>
      </c>
      <c r="B59" t="s">
        <v>82</v>
      </c>
      <c r="C59" t="s">
        <v>234</v>
      </c>
      <c r="D59" t="s">
        <v>21</v>
      </c>
      <c r="E59" s="3" t="str">
        <f>HYPERLINK(H59,F59)</f>
        <v>ESZGH</v>
      </c>
      <c r="F59" t="s">
        <v>235</v>
      </c>
      <c r="G59" t="s">
        <v>85</v>
      </c>
      <c r="H59" t="s">
        <v>236</v>
      </c>
      <c r="I59" t="s">
        <v>237</v>
      </c>
    </row>
    <row r="60" spans="1:9">
      <c r="A60" s="2">
        <v>46184</v>
      </c>
      <c r="B60" t="s">
        <v>82</v>
      </c>
      <c r="C60" t="s">
        <v>238</v>
      </c>
      <c r="D60" t="s">
        <v>21</v>
      </c>
      <c r="E60" s="3" t="str">
        <f>HYPERLINK(H60,F60)</f>
        <v>ESZGF</v>
      </c>
      <c r="F60" t="s">
        <v>239</v>
      </c>
      <c r="G60" t="s">
        <v>85</v>
      </c>
      <c r="H60" t="s">
        <v>240</v>
      </c>
      <c r="I60" t="s">
        <v>241</v>
      </c>
    </row>
    <row r="61" spans="1:9">
      <c r="A61" s="2">
        <v>46184</v>
      </c>
      <c r="B61" t="s">
        <v>82</v>
      </c>
      <c r="C61" t="s">
        <v>242</v>
      </c>
      <c r="D61" t="s">
        <v>21</v>
      </c>
      <c r="E61" s="3" t="str">
        <f>HYPERLINK(H61,F61)</f>
        <v>ESZGC</v>
      </c>
      <c r="F61" t="s">
        <v>243</v>
      </c>
      <c r="G61" t="s">
        <v>85</v>
      </c>
      <c r="H61" t="s">
        <v>244</v>
      </c>
      <c r="I61" t="s">
        <v>245</v>
      </c>
    </row>
    <row r="62" spans="1:9">
      <c r="A62" s="2">
        <v>46184</v>
      </c>
      <c r="B62" t="s">
        <v>82</v>
      </c>
      <c r="C62" t="s">
        <v>246</v>
      </c>
      <c r="D62" t="s">
        <v>21</v>
      </c>
      <c r="E62" s="3" t="str">
        <f>HYPERLINK(H62,F62)</f>
        <v>ESZGB</v>
      </c>
      <c r="F62" t="s">
        <v>247</v>
      </c>
      <c r="G62" t="s">
        <v>85</v>
      </c>
      <c r="H62" t="s">
        <v>248</v>
      </c>
      <c r="I62" t="s">
        <v>249</v>
      </c>
    </row>
    <row r="63" spans="1:9">
      <c r="A63" s="2">
        <v>46184</v>
      </c>
      <c r="B63" t="s">
        <v>82</v>
      </c>
      <c r="C63" t="s">
        <v>250</v>
      </c>
      <c r="D63" t="s">
        <v>21</v>
      </c>
      <c r="E63" s="3" t="str">
        <f>HYPERLINK(H63,F63)</f>
        <v>ESZGD</v>
      </c>
      <c r="F63" t="s">
        <v>251</v>
      </c>
      <c r="G63" t="s">
        <v>85</v>
      </c>
      <c r="H63" t="s">
        <v>252</v>
      </c>
      <c r="I63" t="s">
        <v>253</v>
      </c>
    </row>
    <row r="64" spans="1:9">
      <c r="A64" s="2">
        <v>46184</v>
      </c>
      <c r="B64" t="s">
        <v>82</v>
      </c>
      <c r="C64" t="s">
        <v>254</v>
      </c>
      <c r="D64" t="s">
        <v>21</v>
      </c>
      <c r="E64" s="3" t="str">
        <f>HYPERLINK(H64,F64)</f>
        <v>ESZGE</v>
      </c>
      <c r="F64" t="s">
        <v>255</v>
      </c>
      <c r="G64" t="s">
        <v>85</v>
      </c>
      <c r="H64" t="s">
        <v>256</v>
      </c>
      <c r="I64" t="s">
        <v>257</v>
      </c>
    </row>
    <row r="65" spans="1:9">
      <c r="A65" s="2">
        <v>46184</v>
      </c>
      <c r="B65" t="s">
        <v>82</v>
      </c>
      <c r="C65" t="s">
        <v>258</v>
      </c>
      <c r="D65" t="s">
        <v>21</v>
      </c>
      <c r="E65" s="3" t="str">
        <f>HYPERLINK(H65,F65)</f>
        <v>ESZBI</v>
      </c>
      <c r="F65" t="s">
        <v>259</v>
      </c>
      <c r="G65" t="s">
        <v>85</v>
      </c>
      <c r="H65" t="s">
        <v>260</v>
      </c>
      <c r="I65" t="s">
        <v>261</v>
      </c>
    </row>
    <row r="66" spans="1:9">
      <c r="A66" s="2">
        <v>46184</v>
      </c>
      <c r="B66" t="s">
        <v>82</v>
      </c>
      <c r="C66" t="s">
        <v>262</v>
      </c>
      <c r="D66" t="s">
        <v>21</v>
      </c>
      <c r="E66" s="3" t="str">
        <f>HYPERLINK(H66,F66)</f>
        <v>ESZBC</v>
      </c>
      <c r="F66" t="s">
        <v>263</v>
      </c>
      <c r="G66" t="s">
        <v>85</v>
      </c>
      <c r="H66" t="s">
        <v>264</v>
      </c>
      <c r="I66" t="s">
        <v>265</v>
      </c>
    </row>
    <row r="67" spans="1:9">
      <c r="A67" s="2">
        <v>46184</v>
      </c>
      <c r="B67" t="s">
        <v>82</v>
      </c>
      <c r="C67" t="s">
        <v>266</v>
      </c>
      <c r="D67" t="s">
        <v>21</v>
      </c>
      <c r="E67" s="3" t="str">
        <f>HYPERLINK(H67,F67)</f>
        <v>ESZGK</v>
      </c>
      <c r="F67" t="s">
        <v>267</v>
      </c>
      <c r="G67" t="s">
        <v>85</v>
      </c>
      <c r="H67" t="s">
        <v>268</v>
      </c>
      <c r="I67" t="s">
        <v>269</v>
      </c>
    </row>
    <row r="68" spans="1:9">
      <c r="A68" s="2">
        <v>46184</v>
      </c>
      <c r="B68" t="s">
        <v>82</v>
      </c>
      <c r="C68" t="s">
        <v>270</v>
      </c>
      <c r="D68" t="s">
        <v>21</v>
      </c>
      <c r="E68" s="3" t="str">
        <f>HYPERLINK(H68,F68)</f>
        <v>ESZFO</v>
      </c>
      <c r="F68" t="s">
        <v>271</v>
      </c>
      <c r="G68" t="s">
        <v>85</v>
      </c>
      <c r="H68" t="s">
        <v>272</v>
      </c>
      <c r="I68" t="s">
        <v>273</v>
      </c>
    </row>
    <row r="69" spans="1:9">
      <c r="A69" s="2">
        <v>46184</v>
      </c>
      <c r="B69" t="s">
        <v>82</v>
      </c>
      <c r="C69" t="s">
        <v>274</v>
      </c>
      <c r="D69" t="s">
        <v>10</v>
      </c>
      <c r="E69" s="3" t="str">
        <f>HYPERLINK(H69,F69)</f>
        <v>ESRBY</v>
      </c>
      <c r="F69" t="s">
        <v>275</v>
      </c>
      <c r="G69" t="s">
        <v>85</v>
      </c>
      <c r="H69" t="s">
        <v>276</v>
      </c>
      <c r="I69" t="s">
        <v>277</v>
      </c>
    </row>
    <row r="70" spans="1:9">
      <c r="A70" s="2">
        <v>46184</v>
      </c>
      <c r="B70" t="s">
        <v>82</v>
      </c>
      <c r="C70" t="s">
        <v>278</v>
      </c>
      <c r="D70" t="s">
        <v>10</v>
      </c>
      <c r="E70" s="3" t="str">
        <f>HYPERLINK(H70,F70)</f>
        <v>ESRCB</v>
      </c>
      <c r="F70" t="s">
        <v>279</v>
      </c>
      <c r="G70" t="s">
        <v>85</v>
      </c>
      <c r="H70" t="s">
        <v>280</v>
      </c>
      <c r="I70" t="s">
        <v>281</v>
      </c>
    </row>
    <row r="71" spans="1:9">
      <c r="A71" s="2">
        <v>46184</v>
      </c>
      <c r="B71" t="s">
        <v>82</v>
      </c>
      <c r="C71" t="s">
        <v>282</v>
      </c>
      <c r="D71" t="s">
        <v>21</v>
      </c>
      <c r="E71" s="3" t="str">
        <f>HYPERLINK(H71,F71)</f>
        <v>ESYZS</v>
      </c>
      <c r="F71" t="s">
        <v>283</v>
      </c>
      <c r="G71" t="s">
        <v>85</v>
      </c>
      <c r="H71" t="s">
        <v>284</v>
      </c>
      <c r="I71" t="s">
        <v>281</v>
      </c>
    </row>
    <row r="72" spans="1:9">
      <c r="A72" s="2">
        <v>46184</v>
      </c>
      <c r="B72" t="s">
        <v>82</v>
      </c>
      <c r="C72" t="s">
        <v>285</v>
      </c>
      <c r="D72" t="s">
        <v>21</v>
      </c>
      <c r="E72" s="3" t="str">
        <f>HYPERLINK(H72,F72)</f>
        <v>ESYZT</v>
      </c>
      <c r="F72" t="s">
        <v>286</v>
      </c>
      <c r="G72" t="s">
        <v>85</v>
      </c>
      <c r="H72" t="s">
        <v>287</v>
      </c>
      <c r="I72" t="s">
        <v>277</v>
      </c>
    </row>
    <row r="73" spans="1:9">
      <c r="A73" s="2">
        <v>46184</v>
      </c>
      <c r="B73" t="s">
        <v>82</v>
      </c>
      <c r="C73" t="s">
        <v>288</v>
      </c>
      <c r="D73" t="s">
        <v>10</v>
      </c>
      <c r="E73" s="3" t="str">
        <f>HYPERLINK(H73,F73)</f>
        <v>EFHQE</v>
      </c>
      <c r="F73" t="s">
        <v>289</v>
      </c>
      <c r="G73" t="s">
        <v>85</v>
      </c>
      <c r="H73" t="s">
        <v>290</v>
      </c>
      <c r="I73" t="s">
        <v>291</v>
      </c>
    </row>
    <row r="74" spans="1:9">
      <c r="A74" s="2">
        <v>46184</v>
      </c>
      <c r="B74" t="s">
        <v>82</v>
      </c>
      <c r="C74" t="s">
        <v>292</v>
      </c>
      <c r="D74" t="s">
        <v>10</v>
      </c>
      <c r="E74" s="3" t="str">
        <f>HYPERLINK(H74,F74)</f>
        <v>EFQRP</v>
      </c>
      <c r="F74" t="s">
        <v>293</v>
      </c>
      <c r="G74" t="s">
        <v>85</v>
      </c>
      <c r="H74" t="s">
        <v>294</v>
      </c>
      <c r="I74" t="s">
        <v>295</v>
      </c>
    </row>
    <row r="75" spans="1:9">
      <c r="A75" s="2">
        <v>46184</v>
      </c>
      <c r="B75" t="s">
        <v>82</v>
      </c>
      <c r="C75" t="s">
        <v>296</v>
      </c>
      <c r="D75" t="s">
        <v>10</v>
      </c>
      <c r="E75" s="3" t="str">
        <f>HYPERLINK(H75,F75)</f>
        <v>EFXHU</v>
      </c>
      <c r="F75" t="s">
        <v>297</v>
      </c>
      <c r="G75" t="s">
        <v>85</v>
      </c>
      <c r="H75" t="s">
        <v>298</v>
      </c>
      <c r="I75" t="s">
        <v>299</v>
      </c>
    </row>
    <row r="76" spans="1:9">
      <c r="A76" s="2">
        <v>46184</v>
      </c>
      <c r="B76" t="s">
        <v>82</v>
      </c>
      <c r="C76" t="s">
        <v>300</v>
      </c>
      <c r="D76" t="s">
        <v>10</v>
      </c>
      <c r="E76" s="3" t="str">
        <f>HYPERLINK(H76,F76)</f>
        <v>EGBBO</v>
      </c>
      <c r="F76" t="s">
        <v>301</v>
      </c>
      <c r="G76" t="s">
        <v>85</v>
      </c>
      <c r="H76" t="s">
        <v>302</v>
      </c>
      <c r="I76" t="s">
        <v>303</v>
      </c>
    </row>
    <row r="77" spans="1:9">
      <c r="A77" s="2">
        <v>46184</v>
      </c>
      <c r="B77" t="s">
        <v>82</v>
      </c>
      <c r="C77" t="s">
        <v>304</v>
      </c>
      <c r="D77" t="s">
        <v>10</v>
      </c>
      <c r="E77" s="3" t="str">
        <f>HYPERLINK(H77,F77)</f>
        <v>EGCVL</v>
      </c>
      <c r="F77" t="s">
        <v>305</v>
      </c>
      <c r="G77" t="s">
        <v>85</v>
      </c>
      <c r="H77" t="s">
        <v>306</v>
      </c>
      <c r="I77" t="s">
        <v>307</v>
      </c>
    </row>
    <row r="78" spans="1:9">
      <c r="A78" s="2">
        <v>46184</v>
      </c>
      <c r="B78" t="s">
        <v>82</v>
      </c>
      <c r="C78" t="s">
        <v>308</v>
      </c>
      <c r="D78" t="s">
        <v>10</v>
      </c>
      <c r="E78" s="3" t="str">
        <f>HYPERLINK(H78,F78)</f>
        <v>EGCVP</v>
      </c>
      <c r="F78" t="s">
        <v>309</v>
      </c>
      <c r="G78" t="s">
        <v>85</v>
      </c>
      <c r="H78" t="s">
        <v>310</v>
      </c>
      <c r="I78" t="s">
        <v>311</v>
      </c>
    </row>
    <row r="79" spans="1:9">
      <c r="A79" s="2">
        <v>46184</v>
      </c>
      <c r="B79" t="s">
        <v>82</v>
      </c>
      <c r="C79" t="s">
        <v>312</v>
      </c>
      <c r="D79" t="s">
        <v>10</v>
      </c>
      <c r="E79" s="3" t="str">
        <f>HYPERLINK(H79,F79)</f>
        <v>EGFIC</v>
      </c>
      <c r="F79" t="s">
        <v>313</v>
      </c>
      <c r="G79" t="s">
        <v>85</v>
      </c>
      <c r="H79" t="s">
        <v>314</v>
      </c>
      <c r="I79" t="s">
        <v>315</v>
      </c>
    </row>
    <row r="80" spans="1:9">
      <c r="A80" s="2">
        <v>46184</v>
      </c>
      <c r="B80" t="s">
        <v>82</v>
      </c>
      <c r="C80" t="s">
        <v>316</v>
      </c>
      <c r="D80" t="s">
        <v>10</v>
      </c>
      <c r="E80" s="3" t="str">
        <f>HYPERLINK(H80,F80)</f>
        <v>EGGGL</v>
      </c>
      <c r="F80" t="s">
        <v>317</v>
      </c>
      <c r="G80" t="s">
        <v>85</v>
      </c>
      <c r="H80" t="s">
        <v>318</v>
      </c>
      <c r="I80" t="s">
        <v>319</v>
      </c>
    </row>
    <row r="81" spans="1:9">
      <c r="A81" s="2">
        <v>46184</v>
      </c>
      <c r="B81" t="s">
        <v>82</v>
      </c>
      <c r="C81" t="s">
        <v>320</v>
      </c>
      <c r="D81" t="s">
        <v>10</v>
      </c>
      <c r="E81" s="3" t="str">
        <f>HYPERLINK(H81,F81)</f>
        <v>EGGNC</v>
      </c>
      <c r="F81" t="s">
        <v>321</v>
      </c>
      <c r="G81" t="s">
        <v>85</v>
      </c>
      <c r="H81" t="s">
        <v>322</v>
      </c>
      <c r="I81" t="s">
        <v>323</v>
      </c>
    </row>
    <row r="82" spans="1:9">
      <c r="A82" s="2">
        <v>46184</v>
      </c>
      <c r="B82" t="s">
        <v>82</v>
      </c>
      <c r="C82" t="s">
        <v>324</v>
      </c>
      <c r="D82" t="s">
        <v>10</v>
      </c>
      <c r="E82" s="3" t="str">
        <f>HYPERLINK(H82,F82)</f>
        <v>EGJSD</v>
      </c>
      <c r="F82" t="s">
        <v>325</v>
      </c>
      <c r="G82" t="s">
        <v>85</v>
      </c>
      <c r="H82" t="s">
        <v>326</v>
      </c>
      <c r="I82" t="s">
        <v>327</v>
      </c>
    </row>
    <row r="83" spans="1:9">
      <c r="A83" s="2">
        <v>46184</v>
      </c>
      <c r="B83" t="s">
        <v>82</v>
      </c>
      <c r="C83" t="s">
        <v>328</v>
      </c>
      <c r="D83" t="s">
        <v>10</v>
      </c>
      <c r="E83" s="3" t="str">
        <f>HYPERLINK(H83,F83)</f>
        <v>EGRCG</v>
      </c>
      <c r="F83" t="s">
        <v>329</v>
      </c>
      <c r="G83" t="s">
        <v>85</v>
      </c>
      <c r="H83" t="s">
        <v>330</v>
      </c>
      <c r="I83" t="s">
        <v>331</v>
      </c>
    </row>
    <row r="84" spans="1:9">
      <c r="A84" s="2">
        <v>46184</v>
      </c>
      <c r="B84" t="s">
        <v>82</v>
      </c>
      <c r="C84" t="s">
        <v>332</v>
      </c>
      <c r="D84" t="s">
        <v>10</v>
      </c>
      <c r="E84" s="3" t="str">
        <f>HYPERLINK(H84,F84)</f>
        <v>EGTZX</v>
      </c>
      <c r="F84" t="s">
        <v>333</v>
      </c>
      <c r="G84" t="s">
        <v>85</v>
      </c>
      <c r="H84" t="s">
        <v>334</v>
      </c>
      <c r="I84" t="s">
        <v>335</v>
      </c>
    </row>
    <row r="85" spans="1:9">
      <c r="A85" s="2">
        <v>46184</v>
      </c>
      <c r="B85" t="s">
        <v>82</v>
      </c>
      <c r="C85" t="s">
        <v>336</v>
      </c>
      <c r="D85" t="s">
        <v>10</v>
      </c>
      <c r="E85" s="3" t="str">
        <f>HYPERLINK(H85,F85)</f>
        <v>EHCGH</v>
      </c>
      <c r="F85" t="s">
        <v>337</v>
      </c>
      <c r="G85" t="s">
        <v>85</v>
      </c>
      <c r="H85" t="s">
        <v>338</v>
      </c>
      <c r="I85" t="s">
        <v>339</v>
      </c>
    </row>
    <row r="86" spans="1:9">
      <c r="A86" s="2">
        <v>46184</v>
      </c>
      <c r="B86" t="s">
        <v>82</v>
      </c>
      <c r="C86" t="s">
        <v>340</v>
      </c>
      <c r="D86" t="s">
        <v>10</v>
      </c>
      <c r="E86" s="3" t="str">
        <f>HYPERLINK(H86,F86)</f>
        <v>EHFGB</v>
      </c>
      <c r="F86" t="s">
        <v>341</v>
      </c>
      <c r="G86" t="s">
        <v>85</v>
      </c>
      <c r="H86" t="s">
        <v>342</v>
      </c>
      <c r="I86" t="s">
        <v>343</v>
      </c>
    </row>
    <row r="87" spans="1:9">
      <c r="A87" s="2">
        <v>46184</v>
      </c>
      <c r="B87" t="s">
        <v>82</v>
      </c>
      <c r="C87" t="s">
        <v>344</v>
      </c>
      <c r="D87" t="s">
        <v>10</v>
      </c>
      <c r="E87" s="3" t="str">
        <f>HYPERLINK(H87,F87)</f>
        <v>EHFGE</v>
      </c>
      <c r="F87" t="s">
        <v>345</v>
      </c>
      <c r="G87" t="s">
        <v>85</v>
      </c>
      <c r="H87" t="s">
        <v>346</v>
      </c>
      <c r="I87" t="s">
        <v>347</v>
      </c>
    </row>
    <row r="88" spans="1:9">
      <c r="A88" s="2">
        <v>46184</v>
      </c>
      <c r="B88" t="s">
        <v>82</v>
      </c>
      <c r="C88" t="s">
        <v>348</v>
      </c>
      <c r="D88" t="s">
        <v>10</v>
      </c>
      <c r="E88" s="3" t="str">
        <f>HYPERLINK(H88,F88)</f>
        <v>EHLCZ</v>
      </c>
      <c r="F88" t="s">
        <v>349</v>
      </c>
      <c r="G88" t="s">
        <v>85</v>
      </c>
      <c r="H88" t="s">
        <v>350</v>
      </c>
      <c r="I88" t="s">
        <v>351</v>
      </c>
    </row>
    <row r="89" spans="1:9">
      <c r="A89" s="2">
        <v>46184</v>
      </c>
      <c r="B89" t="s">
        <v>82</v>
      </c>
      <c r="C89" t="s">
        <v>352</v>
      </c>
      <c r="D89" t="s">
        <v>10</v>
      </c>
      <c r="E89" s="3" t="str">
        <f>HYPERLINK(H89,F89)</f>
        <v>EHPHP</v>
      </c>
      <c r="F89" t="s">
        <v>353</v>
      </c>
      <c r="G89" t="s">
        <v>85</v>
      </c>
      <c r="H89" t="s">
        <v>354</v>
      </c>
      <c r="I89" t="s">
        <v>355</v>
      </c>
    </row>
    <row r="90" spans="1:9">
      <c r="A90" s="2">
        <v>46184</v>
      </c>
      <c r="B90" t="s">
        <v>82</v>
      </c>
      <c r="C90" t="s">
        <v>356</v>
      </c>
      <c r="D90" t="s">
        <v>10</v>
      </c>
      <c r="E90" s="3" t="str">
        <f>HYPERLINK(H90,F90)</f>
        <v>EHVEX</v>
      </c>
      <c r="F90" t="s">
        <v>357</v>
      </c>
      <c r="G90" t="s">
        <v>85</v>
      </c>
      <c r="H90" t="s">
        <v>358</v>
      </c>
      <c r="I90" t="s">
        <v>359</v>
      </c>
    </row>
    <row r="91" spans="1:9">
      <c r="A91" s="2">
        <v>46184</v>
      </c>
      <c r="B91" t="s">
        <v>82</v>
      </c>
      <c r="C91" t="s">
        <v>360</v>
      </c>
      <c r="D91" t="s">
        <v>10</v>
      </c>
      <c r="E91" s="3" t="str">
        <f>HYPERLINK(H91,F91)</f>
        <v>EKCXP</v>
      </c>
      <c r="F91" t="s">
        <v>361</v>
      </c>
      <c r="G91" t="s">
        <v>85</v>
      </c>
      <c r="H91" t="s">
        <v>362</v>
      </c>
      <c r="I91" s="5" t="s">
        <v>363</v>
      </c>
    </row>
    <row r="92" spans="1:9">
      <c r="A92" s="2">
        <v>46184</v>
      </c>
      <c r="B92" t="s">
        <v>82</v>
      </c>
      <c r="C92" t="s">
        <v>364</v>
      </c>
      <c r="D92" t="s">
        <v>10</v>
      </c>
      <c r="E92" s="3" t="str">
        <f>HYPERLINK(H92,F92)</f>
        <v>EIDZY</v>
      </c>
      <c r="F92" t="s">
        <v>365</v>
      </c>
      <c r="G92" t="s">
        <v>85</v>
      </c>
      <c r="H92" t="s">
        <v>366</v>
      </c>
      <c r="I92" t="s">
        <v>367</v>
      </c>
    </row>
    <row r="93" spans="1:9">
      <c r="A93" s="2">
        <v>46184</v>
      </c>
      <c r="B93" t="s">
        <v>82</v>
      </c>
      <c r="C93" t="s">
        <v>368</v>
      </c>
      <c r="D93" t="s">
        <v>10</v>
      </c>
      <c r="E93" s="3" t="str">
        <f>HYPERLINK(H93,F93)</f>
        <v>EIJTV</v>
      </c>
      <c r="F93" t="s">
        <v>369</v>
      </c>
      <c r="G93" t="s">
        <v>85</v>
      </c>
      <c r="H93" t="s">
        <v>370</v>
      </c>
      <c r="I93" t="s">
        <v>371</v>
      </c>
    </row>
    <row r="94" spans="1:9">
      <c r="A94" s="2">
        <v>46184</v>
      </c>
      <c r="B94" t="s">
        <v>82</v>
      </c>
      <c r="C94" t="s">
        <v>372</v>
      </c>
      <c r="D94" t="s">
        <v>21</v>
      </c>
      <c r="E94" s="3" t="str">
        <f>HYPERLINK(H94,F94)</f>
        <v>ESZEJ</v>
      </c>
      <c r="F94" t="s">
        <v>373</v>
      </c>
      <c r="G94" t="s">
        <v>85</v>
      </c>
      <c r="H94" t="s">
        <v>374</v>
      </c>
      <c r="I94" t="s">
        <v>375</v>
      </c>
    </row>
    <row r="95" spans="1:9">
      <c r="A95" s="2">
        <v>46184</v>
      </c>
      <c r="B95" t="s">
        <v>82</v>
      </c>
      <c r="C95" t="s">
        <v>376</v>
      </c>
      <c r="D95" t="s">
        <v>21</v>
      </c>
      <c r="E95" s="3" t="str">
        <f>HYPERLINK(H95,F95)</f>
        <v>ESZAH</v>
      </c>
      <c r="F95" t="s">
        <v>377</v>
      </c>
      <c r="G95" t="s">
        <v>85</v>
      </c>
      <c r="H95" t="s">
        <v>378</v>
      </c>
      <c r="I95" t="s">
        <v>379</v>
      </c>
    </row>
    <row r="96" spans="1:9">
      <c r="A96" s="2">
        <v>46184</v>
      </c>
      <c r="B96" t="s">
        <v>82</v>
      </c>
      <c r="C96" t="s">
        <v>380</v>
      </c>
      <c r="D96" t="s">
        <v>21</v>
      </c>
      <c r="E96" s="3" t="str">
        <f>HYPERLINK(H96,F96)</f>
        <v>ESZEN</v>
      </c>
      <c r="F96" t="s">
        <v>381</v>
      </c>
      <c r="G96" t="s">
        <v>85</v>
      </c>
      <c r="H96" t="s">
        <v>382</v>
      </c>
      <c r="I96" t="s">
        <v>383</v>
      </c>
    </row>
    <row r="97" spans="1:9">
      <c r="A97" s="2">
        <v>46184</v>
      </c>
      <c r="B97" t="s">
        <v>82</v>
      </c>
      <c r="C97" t="s">
        <v>384</v>
      </c>
      <c r="D97" t="s">
        <v>21</v>
      </c>
      <c r="E97" s="3" t="str">
        <f>HYPERLINK(H97,F97)</f>
        <v>ESYYB</v>
      </c>
      <c r="F97" t="s">
        <v>385</v>
      </c>
      <c r="G97" t="s">
        <v>85</v>
      </c>
      <c r="H97" t="s">
        <v>386</v>
      </c>
      <c r="I97" t="s">
        <v>387</v>
      </c>
    </row>
    <row r="98" spans="1:9">
      <c r="A98" s="2">
        <v>46184</v>
      </c>
      <c r="B98" t="s">
        <v>82</v>
      </c>
      <c r="C98" t="s">
        <v>388</v>
      </c>
      <c r="D98" t="s">
        <v>21</v>
      </c>
      <c r="E98" s="3" t="str">
        <f>HYPERLINK(H98,F98)</f>
        <v>ESZBK</v>
      </c>
      <c r="F98" t="s">
        <v>389</v>
      </c>
      <c r="G98" t="s">
        <v>85</v>
      </c>
      <c r="H98" t="s">
        <v>390</v>
      </c>
      <c r="I98" t="s">
        <v>391</v>
      </c>
    </row>
    <row r="99" spans="1:9">
      <c r="A99" s="2">
        <v>46184</v>
      </c>
      <c r="B99" t="s">
        <v>82</v>
      </c>
      <c r="C99" t="s">
        <v>392</v>
      </c>
      <c r="D99" t="s">
        <v>21</v>
      </c>
      <c r="E99" s="3" t="str">
        <f>HYPERLINK(H99,F99)</f>
        <v>ESZBW</v>
      </c>
      <c r="F99" t="s">
        <v>393</v>
      </c>
      <c r="G99" t="s">
        <v>85</v>
      </c>
      <c r="H99" t="s">
        <v>394</v>
      </c>
      <c r="I99" t="s">
        <v>395</v>
      </c>
    </row>
    <row r="100" spans="1:9">
      <c r="A100" s="2">
        <v>46184</v>
      </c>
      <c r="B100" t="s">
        <v>82</v>
      </c>
      <c r="C100" t="s">
        <v>396</v>
      </c>
      <c r="D100" t="s">
        <v>21</v>
      </c>
      <c r="E100" s="3" t="str">
        <f>HYPERLINK(H100,F100)</f>
        <v>ESZAV</v>
      </c>
      <c r="F100" t="s">
        <v>397</v>
      </c>
      <c r="G100" t="s">
        <v>85</v>
      </c>
      <c r="H100" t="s">
        <v>398</v>
      </c>
      <c r="I100" t="s">
        <v>399</v>
      </c>
    </row>
    <row r="101" spans="1:9">
      <c r="A101" s="2">
        <v>46184</v>
      </c>
      <c r="B101" t="s">
        <v>82</v>
      </c>
      <c r="C101" t="s">
        <v>400</v>
      </c>
      <c r="D101" t="s">
        <v>21</v>
      </c>
      <c r="E101" s="3" t="str">
        <f>HYPERLINK(H101,F101)</f>
        <v>ESZEK</v>
      </c>
      <c r="F101" t="s">
        <v>401</v>
      </c>
      <c r="G101" t="s">
        <v>85</v>
      </c>
      <c r="H101" t="s">
        <v>402</v>
      </c>
      <c r="I101" t="s">
        <v>403</v>
      </c>
    </row>
    <row r="102" spans="1:9">
      <c r="A102" s="2">
        <v>46184</v>
      </c>
      <c r="B102" t="s">
        <v>82</v>
      </c>
      <c r="C102" t="s">
        <v>404</v>
      </c>
      <c r="D102" t="s">
        <v>21</v>
      </c>
      <c r="E102" s="3" t="str">
        <f>HYPERLINK(H102,F102)</f>
        <v>ESZAI</v>
      </c>
      <c r="F102" t="s">
        <v>405</v>
      </c>
      <c r="G102" t="s">
        <v>85</v>
      </c>
      <c r="H102" t="s">
        <v>406</v>
      </c>
      <c r="I102" t="s">
        <v>407</v>
      </c>
    </row>
    <row r="103" spans="1:9">
      <c r="A103" s="2">
        <v>46184</v>
      </c>
      <c r="B103" t="s">
        <v>82</v>
      </c>
      <c r="C103" t="s">
        <v>408</v>
      </c>
      <c r="D103" t="s">
        <v>21</v>
      </c>
      <c r="E103" s="3" t="str">
        <f>HYPERLINK(H103,F103)</f>
        <v>ESZEM</v>
      </c>
      <c r="F103" t="s">
        <v>409</v>
      </c>
      <c r="G103" t="s">
        <v>85</v>
      </c>
      <c r="H103" t="s">
        <v>410</v>
      </c>
      <c r="I103" t="s">
        <v>411</v>
      </c>
    </row>
    <row r="104" spans="1:9">
      <c r="A104" s="2">
        <v>46184</v>
      </c>
      <c r="B104" t="s">
        <v>82</v>
      </c>
      <c r="C104" t="s">
        <v>412</v>
      </c>
      <c r="D104" t="s">
        <v>21</v>
      </c>
      <c r="E104" s="3" t="str">
        <f>HYPERLINK(H104,F104)</f>
        <v>ESYYC</v>
      </c>
      <c r="F104" t="s">
        <v>413</v>
      </c>
      <c r="G104" t="s">
        <v>85</v>
      </c>
      <c r="H104" t="s">
        <v>414</v>
      </c>
      <c r="I104" t="s">
        <v>415</v>
      </c>
    </row>
    <row r="105" spans="1:9">
      <c r="A105" s="2">
        <v>46184</v>
      </c>
      <c r="B105" t="s">
        <v>82</v>
      </c>
      <c r="C105" t="s">
        <v>416</v>
      </c>
      <c r="D105" t="s">
        <v>21</v>
      </c>
      <c r="E105" s="3" t="str">
        <f>HYPERLINK(H105,F105)</f>
        <v>ESZBH</v>
      </c>
      <c r="F105" t="s">
        <v>417</v>
      </c>
      <c r="G105" t="s">
        <v>85</v>
      </c>
      <c r="H105" t="s">
        <v>418</v>
      </c>
      <c r="I105" t="s">
        <v>419</v>
      </c>
    </row>
    <row r="106" spans="1:9">
      <c r="A106" s="2">
        <v>46184</v>
      </c>
      <c r="B106" t="s">
        <v>82</v>
      </c>
      <c r="C106" t="s">
        <v>420</v>
      </c>
      <c r="D106" t="s">
        <v>21</v>
      </c>
      <c r="E106" s="3" t="str">
        <f>HYPERLINK(H106,F106)</f>
        <v>ESZBS</v>
      </c>
      <c r="F106" t="s">
        <v>421</v>
      </c>
      <c r="G106" t="s">
        <v>85</v>
      </c>
      <c r="H106" t="s">
        <v>422</v>
      </c>
      <c r="I106" t="s">
        <v>423</v>
      </c>
    </row>
    <row r="107" spans="1:9">
      <c r="A107" s="2">
        <v>46184</v>
      </c>
      <c r="B107" t="s">
        <v>82</v>
      </c>
      <c r="C107" t="s">
        <v>424</v>
      </c>
      <c r="D107" t="s">
        <v>21</v>
      </c>
      <c r="E107" s="3" t="str">
        <f>HYPERLINK(H107,F107)</f>
        <v>ESZAW</v>
      </c>
      <c r="F107" t="s">
        <v>425</v>
      </c>
      <c r="G107" t="s">
        <v>85</v>
      </c>
      <c r="H107" t="s">
        <v>426</v>
      </c>
      <c r="I107" t="s">
        <v>427</v>
      </c>
    </row>
    <row r="108" spans="1:9">
      <c r="A108" s="2">
        <v>46184</v>
      </c>
      <c r="B108" t="s">
        <v>82</v>
      </c>
      <c r="C108" t="s">
        <v>428</v>
      </c>
      <c r="D108" t="s">
        <v>21</v>
      </c>
      <c r="E108" s="3" t="str">
        <f>HYPERLINK(H108,F108)</f>
        <v>ESZAJ</v>
      </c>
      <c r="F108" t="s">
        <v>429</v>
      </c>
      <c r="G108" t="s">
        <v>85</v>
      </c>
      <c r="H108" t="s">
        <v>430</v>
      </c>
      <c r="I108" t="s">
        <v>431</v>
      </c>
    </row>
    <row r="109" spans="1:9">
      <c r="A109" s="2">
        <v>46184</v>
      </c>
      <c r="B109" t="s">
        <v>82</v>
      </c>
      <c r="C109" t="s">
        <v>432</v>
      </c>
      <c r="D109" t="s">
        <v>21</v>
      </c>
      <c r="E109" s="3" t="str">
        <f>HYPERLINK(H109,F109)</f>
        <v>ESYYD</v>
      </c>
      <c r="F109" t="s">
        <v>433</v>
      </c>
      <c r="G109" t="s">
        <v>85</v>
      </c>
      <c r="H109" t="s">
        <v>434</v>
      </c>
      <c r="I109" t="s">
        <v>435</v>
      </c>
    </row>
    <row r="110" spans="1:9">
      <c r="A110" s="2">
        <v>46184</v>
      </c>
      <c r="B110" t="s">
        <v>82</v>
      </c>
      <c r="C110" t="s">
        <v>436</v>
      </c>
      <c r="D110" t="s">
        <v>21</v>
      </c>
      <c r="E110" s="3" t="str">
        <f>HYPERLINK(H110,F110)</f>
        <v>ESZBO</v>
      </c>
      <c r="F110" t="s">
        <v>437</v>
      </c>
      <c r="G110" t="s">
        <v>85</v>
      </c>
      <c r="H110" t="s">
        <v>438</v>
      </c>
      <c r="I110" t="s">
        <v>439</v>
      </c>
    </row>
    <row r="111" spans="1:9">
      <c r="A111" s="2">
        <v>46184</v>
      </c>
      <c r="B111" t="s">
        <v>82</v>
      </c>
      <c r="C111" t="s">
        <v>440</v>
      </c>
      <c r="D111" t="s">
        <v>21</v>
      </c>
      <c r="E111" s="3" t="str">
        <f>HYPERLINK(H111,F111)</f>
        <v>ESZAX</v>
      </c>
      <c r="F111" t="s">
        <v>441</v>
      </c>
      <c r="G111" t="s">
        <v>85</v>
      </c>
      <c r="H111" t="s">
        <v>442</v>
      </c>
      <c r="I111" t="s">
        <v>443</v>
      </c>
    </row>
    <row r="112" spans="1:9">
      <c r="A112" s="2">
        <v>46184</v>
      </c>
      <c r="B112" t="s">
        <v>82</v>
      </c>
      <c r="C112" t="s">
        <v>444</v>
      </c>
      <c r="D112" t="s">
        <v>21</v>
      </c>
      <c r="E112" s="3" t="str">
        <f>HYPERLINK(H112,F112)</f>
        <v>ESZAK</v>
      </c>
      <c r="F112" t="s">
        <v>445</v>
      </c>
      <c r="G112" t="s">
        <v>85</v>
      </c>
      <c r="H112" t="s">
        <v>446</v>
      </c>
      <c r="I112" t="s">
        <v>447</v>
      </c>
    </row>
    <row r="113" spans="1:9">
      <c r="A113" s="2">
        <v>46184</v>
      </c>
      <c r="B113" t="s">
        <v>82</v>
      </c>
      <c r="C113" t="s">
        <v>448</v>
      </c>
      <c r="D113" t="s">
        <v>21</v>
      </c>
      <c r="E113" s="3" t="str">
        <f>HYPERLINK(H113,F113)</f>
        <v>ESZAU</v>
      </c>
      <c r="F113" t="s">
        <v>449</v>
      </c>
      <c r="G113" t="s">
        <v>85</v>
      </c>
      <c r="H113" t="s">
        <v>450</v>
      </c>
      <c r="I113" t="s">
        <v>451</v>
      </c>
    </row>
    <row r="114" spans="1:9">
      <c r="A114" s="2">
        <v>46184</v>
      </c>
      <c r="B114" t="s">
        <v>82</v>
      </c>
      <c r="C114" t="s">
        <v>452</v>
      </c>
      <c r="D114" t="s">
        <v>21</v>
      </c>
      <c r="E114" s="3" t="str">
        <f>HYPERLINK(H114,F114)</f>
        <v>ESZAL</v>
      </c>
      <c r="F114" t="s">
        <v>453</v>
      </c>
      <c r="G114" t="s">
        <v>85</v>
      </c>
      <c r="H114" t="s">
        <v>454</v>
      </c>
      <c r="I114" t="s">
        <v>455</v>
      </c>
    </row>
    <row r="115" spans="1:9">
      <c r="A115" s="2">
        <v>46184</v>
      </c>
      <c r="B115" t="s">
        <v>82</v>
      </c>
      <c r="C115" t="s">
        <v>456</v>
      </c>
      <c r="D115" t="s">
        <v>21</v>
      </c>
      <c r="E115" s="3" t="str">
        <f>HYPERLINK(H115,F115)</f>
        <v>ESZAQ</v>
      </c>
      <c r="F115" t="s">
        <v>457</v>
      </c>
      <c r="G115" t="s">
        <v>85</v>
      </c>
      <c r="H115" t="s">
        <v>458</v>
      </c>
      <c r="I115" t="s">
        <v>459</v>
      </c>
    </row>
    <row r="116" spans="1:9">
      <c r="A116" s="2">
        <v>46184</v>
      </c>
      <c r="B116" t="s">
        <v>82</v>
      </c>
      <c r="C116" t="s">
        <v>460</v>
      </c>
      <c r="D116" t="s">
        <v>21</v>
      </c>
      <c r="E116" s="3" t="str">
        <f>HYPERLINK(H116,F116)</f>
        <v>ESZAM</v>
      </c>
      <c r="F116" t="s">
        <v>461</v>
      </c>
      <c r="G116" t="s">
        <v>85</v>
      </c>
      <c r="H116" t="s">
        <v>462</v>
      </c>
      <c r="I116" t="s">
        <v>463</v>
      </c>
    </row>
    <row r="117" spans="1:9">
      <c r="A117" s="2">
        <v>46184</v>
      </c>
      <c r="B117" t="s">
        <v>82</v>
      </c>
      <c r="C117" t="s">
        <v>464</v>
      </c>
      <c r="D117" t="s">
        <v>21</v>
      </c>
      <c r="E117" s="3" t="str">
        <f>HYPERLINK(H117,F117)</f>
        <v>ESZEL</v>
      </c>
      <c r="F117" t="s">
        <v>465</v>
      </c>
      <c r="G117" t="s">
        <v>85</v>
      </c>
      <c r="H117" t="s">
        <v>466</v>
      </c>
      <c r="I117" t="s">
        <v>467</v>
      </c>
    </row>
    <row r="118" spans="1:9">
      <c r="A118" s="2">
        <v>46184</v>
      </c>
      <c r="B118" t="s">
        <v>82</v>
      </c>
      <c r="C118" t="s">
        <v>468</v>
      </c>
      <c r="D118" t="s">
        <v>21</v>
      </c>
      <c r="E118" s="3" t="str">
        <f>HYPERLINK(H118,F118)</f>
        <v>ESZAN</v>
      </c>
      <c r="F118" t="s">
        <v>469</v>
      </c>
      <c r="G118" t="s">
        <v>85</v>
      </c>
      <c r="H118" t="s">
        <v>470</v>
      </c>
      <c r="I118" t="s">
        <v>471</v>
      </c>
    </row>
    <row r="119" spans="1:9">
      <c r="A119" s="2">
        <v>46184</v>
      </c>
      <c r="B119" t="s">
        <v>82</v>
      </c>
      <c r="C119" t="s">
        <v>472</v>
      </c>
      <c r="D119" t="s">
        <v>21</v>
      </c>
      <c r="E119" s="3" t="str">
        <f>HYPERLINK(H119,F119)</f>
        <v>ESZAZ</v>
      </c>
      <c r="F119" t="s">
        <v>473</v>
      </c>
      <c r="G119" t="s">
        <v>85</v>
      </c>
      <c r="H119" t="s">
        <v>474</v>
      </c>
      <c r="I119" t="s">
        <v>475</v>
      </c>
    </row>
    <row r="120" spans="1:9">
      <c r="A120" s="2">
        <v>46184</v>
      </c>
      <c r="B120" t="s">
        <v>82</v>
      </c>
      <c r="C120" t="s">
        <v>476</v>
      </c>
      <c r="D120" t="s">
        <v>21</v>
      </c>
      <c r="E120" s="3" t="str">
        <f>HYPERLINK(H120,F120)</f>
        <v>ESZBA</v>
      </c>
      <c r="F120" t="s">
        <v>477</v>
      </c>
      <c r="G120" t="s">
        <v>85</v>
      </c>
      <c r="H120" t="s">
        <v>478</v>
      </c>
      <c r="I120" t="s">
        <v>479</v>
      </c>
    </row>
    <row r="121" spans="1:9">
      <c r="A121" s="2">
        <v>46184</v>
      </c>
      <c r="B121" t="s">
        <v>82</v>
      </c>
      <c r="C121" t="s">
        <v>480</v>
      </c>
      <c r="D121" t="s">
        <v>21</v>
      </c>
      <c r="E121" s="3" t="str">
        <f>HYPERLINK(H121,F121)</f>
        <v>ESZBE</v>
      </c>
      <c r="F121" t="s">
        <v>481</v>
      </c>
      <c r="G121" t="s">
        <v>85</v>
      </c>
      <c r="H121" t="s">
        <v>482</v>
      </c>
      <c r="I121" t="s">
        <v>483</v>
      </c>
    </row>
    <row r="122" spans="1:9">
      <c r="A122" s="2">
        <v>46184</v>
      </c>
      <c r="B122" t="s">
        <v>82</v>
      </c>
      <c r="C122" t="s">
        <v>484</v>
      </c>
      <c r="D122" t="s">
        <v>21</v>
      </c>
      <c r="E122" s="3" t="str">
        <f>HYPERLINK(H122,F122)</f>
        <v>ESZBF</v>
      </c>
      <c r="F122" t="s">
        <v>485</v>
      </c>
      <c r="G122" t="s">
        <v>85</v>
      </c>
      <c r="H122" t="s">
        <v>486</v>
      </c>
      <c r="I122" t="s">
        <v>487</v>
      </c>
    </row>
    <row r="123" spans="1:9">
      <c r="A123" s="2">
        <v>46184</v>
      </c>
      <c r="B123" t="s">
        <v>82</v>
      </c>
      <c r="C123" t="s">
        <v>488</v>
      </c>
      <c r="D123" t="s">
        <v>21</v>
      </c>
      <c r="E123" s="3" t="str">
        <f>HYPERLINK(H123,F123)</f>
        <v>ESZFC</v>
      </c>
      <c r="F123" t="s">
        <v>489</v>
      </c>
      <c r="G123" t="s">
        <v>85</v>
      </c>
      <c r="H123" t="s">
        <v>490</v>
      </c>
      <c r="I123" t="s">
        <v>491</v>
      </c>
    </row>
    <row r="124" spans="1:9">
      <c r="A124" s="2">
        <v>46184</v>
      </c>
      <c r="B124" t="s">
        <v>82</v>
      </c>
      <c r="C124" t="s">
        <v>492</v>
      </c>
      <c r="D124" t="s">
        <v>21</v>
      </c>
      <c r="E124" s="3" t="str">
        <f>HYPERLINK(H124,F124)</f>
        <v>ESZGR</v>
      </c>
      <c r="F124" t="s">
        <v>493</v>
      </c>
      <c r="G124" t="s">
        <v>85</v>
      </c>
      <c r="H124" t="s">
        <v>494</v>
      </c>
      <c r="I124" t="s">
        <v>495</v>
      </c>
    </row>
    <row r="125" spans="1:9">
      <c r="A125" s="2">
        <v>46184</v>
      </c>
      <c r="B125" t="s">
        <v>82</v>
      </c>
      <c r="C125" t="s">
        <v>496</v>
      </c>
      <c r="D125" t="s">
        <v>21</v>
      </c>
      <c r="E125" s="3" t="str">
        <f>HYPERLINK(H125,F125)</f>
        <v>ESZAT</v>
      </c>
      <c r="F125" t="s">
        <v>497</v>
      </c>
      <c r="G125" t="s">
        <v>85</v>
      </c>
      <c r="H125" t="s">
        <v>498</v>
      </c>
      <c r="I125" t="s">
        <v>499</v>
      </c>
    </row>
    <row r="126" spans="1:9">
      <c r="A126" s="2">
        <v>46184</v>
      </c>
      <c r="B126" t="s">
        <v>82</v>
      </c>
      <c r="C126" t="s">
        <v>500</v>
      </c>
      <c r="D126" t="s">
        <v>10</v>
      </c>
      <c r="E126" s="3" t="str">
        <f>HYPERLINK(H126,F126)</f>
        <v>EREQP</v>
      </c>
      <c r="F126" t="s">
        <v>501</v>
      </c>
      <c r="G126" t="s">
        <v>85</v>
      </c>
      <c r="H126" t="s">
        <v>502</v>
      </c>
      <c r="I126" t="s">
        <v>503</v>
      </c>
    </row>
    <row r="127" spans="1:9">
      <c r="A127" s="2">
        <v>46184</v>
      </c>
      <c r="B127" t="s">
        <v>82</v>
      </c>
      <c r="C127" t="s">
        <v>504</v>
      </c>
      <c r="D127" t="s">
        <v>10</v>
      </c>
      <c r="E127" s="3" t="str">
        <f>HYPERLINK(H127,F127)</f>
        <v>ERHNA</v>
      </c>
      <c r="F127" t="s">
        <v>505</v>
      </c>
      <c r="G127" t="s">
        <v>85</v>
      </c>
      <c r="H127" t="s">
        <v>506</v>
      </c>
      <c r="I127" t="s">
        <v>387</v>
      </c>
    </row>
    <row r="128" spans="1:9">
      <c r="A128" s="2">
        <v>46184</v>
      </c>
      <c r="B128" t="s">
        <v>82</v>
      </c>
      <c r="C128" t="s">
        <v>507</v>
      </c>
      <c r="D128" t="s">
        <v>10</v>
      </c>
      <c r="E128" s="3" t="str">
        <f>HYPERLINK(H128,F128)</f>
        <v>ERHNB</v>
      </c>
      <c r="F128" t="s">
        <v>508</v>
      </c>
      <c r="G128" t="s">
        <v>85</v>
      </c>
      <c r="H128" t="s">
        <v>509</v>
      </c>
      <c r="I128" t="s">
        <v>415</v>
      </c>
    </row>
    <row r="129" spans="1:9">
      <c r="A129" s="2">
        <v>46184</v>
      </c>
      <c r="B129" t="s">
        <v>82</v>
      </c>
      <c r="C129" t="s">
        <v>510</v>
      </c>
      <c r="D129" t="s">
        <v>10</v>
      </c>
      <c r="E129" s="3" t="str">
        <f>HYPERLINK(H129,F129)</f>
        <v>ERHMX</v>
      </c>
      <c r="F129" t="s">
        <v>511</v>
      </c>
      <c r="G129" t="s">
        <v>85</v>
      </c>
      <c r="H129" t="s">
        <v>512</v>
      </c>
      <c r="I129" t="s">
        <v>435</v>
      </c>
    </row>
    <row r="130" spans="1:9">
      <c r="A130" s="2">
        <v>46184</v>
      </c>
      <c r="B130" t="s">
        <v>82</v>
      </c>
      <c r="C130" t="s">
        <v>513</v>
      </c>
      <c r="D130" t="s">
        <v>21</v>
      </c>
      <c r="E130" s="3" t="str">
        <f>HYPERLINK(H130,F130)</f>
        <v>ESZAP</v>
      </c>
      <c r="F130" t="s">
        <v>514</v>
      </c>
      <c r="G130" t="s">
        <v>85</v>
      </c>
      <c r="H130" t="s">
        <v>515</v>
      </c>
      <c r="I130" t="s">
        <v>516</v>
      </c>
    </row>
    <row r="131" spans="1:9">
      <c r="A131" s="2">
        <v>46184</v>
      </c>
      <c r="B131" t="s">
        <v>82</v>
      </c>
      <c r="C131" t="s">
        <v>517</v>
      </c>
      <c r="D131" t="s">
        <v>21</v>
      </c>
      <c r="E131" s="3" t="str">
        <f>HYPERLINK(H131,F131)</f>
        <v>ESZBG</v>
      </c>
      <c r="F131" t="s">
        <v>518</v>
      </c>
      <c r="G131" t="s">
        <v>85</v>
      </c>
      <c r="H131" t="s">
        <v>519</v>
      </c>
      <c r="I131" t="s">
        <v>520</v>
      </c>
    </row>
    <row r="132" spans="1:9">
      <c r="A132" s="2">
        <v>46184</v>
      </c>
      <c r="B132" t="s">
        <v>82</v>
      </c>
      <c r="C132" t="s">
        <v>521</v>
      </c>
      <c r="D132" t="s">
        <v>21</v>
      </c>
      <c r="E132" s="3" t="str">
        <f>HYPERLINK(H132,F132)</f>
        <v>ESZCH</v>
      </c>
      <c r="F132" t="s">
        <v>522</v>
      </c>
      <c r="G132" t="s">
        <v>85</v>
      </c>
      <c r="H132" t="s">
        <v>523</v>
      </c>
      <c r="I132" t="s">
        <v>524</v>
      </c>
    </row>
    <row r="133" spans="1:9">
      <c r="A133" s="2">
        <v>46184</v>
      </c>
      <c r="B133" t="s">
        <v>82</v>
      </c>
      <c r="C133" t="s">
        <v>525</v>
      </c>
      <c r="D133" t="s">
        <v>21</v>
      </c>
      <c r="E133" s="3" t="str">
        <f>HYPERLINK(H133,F133)</f>
        <v>ESZFY</v>
      </c>
      <c r="F133" t="s">
        <v>526</v>
      </c>
      <c r="G133" t="s">
        <v>85</v>
      </c>
      <c r="H133" t="s">
        <v>527</v>
      </c>
      <c r="I133" t="s">
        <v>528</v>
      </c>
    </row>
    <row r="134" spans="1:9">
      <c r="A134" s="2">
        <v>46184</v>
      </c>
      <c r="B134" t="s">
        <v>82</v>
      </c>
      <c r="C134" t="s">
        <v>529</v>
      </c>
      <c r="D134" t="s">
        <v>21</v>
      </c>
      <c r="E134" s="3" t="str">
        <f>HYPERLINK(H134,F134)</f>
        <v>ESZDU</v>
      </c>
      <c r="F134" t="s">
        <v>530</v>
      </c>
      <c r="G134" t="s">
        <v>85</v>
      </c>
      <c r="H134" t="s">
        <v>531</v>
      </c>
      <c r="I134" t="s">
        <v>532</v>
      </c>
    </row>
    <row r="135" spans="1:9">
      <c r="A135" s="2">
        <v>46184</v>
      </c>
      <c r="B135" t="s">
        <v>82</v>
      </c>
      <c r="C135" t="s">
        <v>533</v>
      </c>
      <c r="D135" t="s">
        <v>21</v>
      </c>
      <c r="E135" s="3" t="str">
        <f>HYPERLINK(H135,F135)</f>
        <v>ESZCB</v>
      </c>
      <c r="F135" t="s">
        <v>534</v>
      </c>
      <c r="G135" t="s">
        <v>85</v>
      </c>
      <c r="H135" t="s">
        <v>535</v>
      </c>
      <c r="I135" t="s">
        <v>536</v>
      </c>
    </row>
    <row r="136" spans="1:9">
      <c r="A136" s="2">
        <v>46184</v>
      </c>
      <c r="B136" t="s">
        <v>82</v>
      </c>
      <c r="C136" t="s">
        <v>537</v>
      </c>
      <c r="D136" t="s">
        <v>21</v>
      </c>
      <c r="E136" s="3" t="str">
        <f>HYPERLINK(H136,F136)</f>
        <v>ESZBU</v>
      </c>
      <c r="F136" t="s">
        <v>538</v>
      </c>
      <c r="G136" t="s">
        <v>85</v>
      </c>
      <c r="H136" t="s">
        <v>539</v>
      </c>
      <c r="I136" t="s">
        <v>540</v>
      </c>
    </row>
    <row r="137" spans="1:9">
      <c r="A137" s="2">
        <v>46184</v>
      </c>
      <c r="B137" t="s">
        <v>82</v>
      </c>
      <c r="C137" t="s">
        <v>541</v>
      </c>
      <c r="D137" t="s">
        <v>21</v>
      </c>
      <c r="E137" s="3" t="str">
        <f>HYPERLINK(H137,F137)</f>
        <v>ESZEG</v>
      </c>
      <c r="F137" t="s">
        <v>542</v>
      </c>
      <c r="G137" t="s">
        <v>85</v>
      </c>
      <c r="H137" t="s">
        <v>543</v>
      </c>
      <c r="I137" t="s">
        <v>544</v>
      </c>
    </row>
    <row r="138" spans="1:9">
      <c r="A138" s="2">
        <v>46184</v>
      </c>
      <c r="B138" t="s">
        <v>82</v>
      </c>
      <c r="C138" t="s">
        <v>545</v>
      </c>
      <c r="D138" t="s">
        <v>21</v>
      </c>
      <c r="E138" s="3" t="str">
        <f>HYPERLINK(H138,F138)</f>
        <v>ESZGZ</v>
      </c>
      <c r="F138" t="s">
        <v>546</v>
      </c>
      <c r="G138" t="s">
        <v>85</v>
      </c>
      <c r="H138" t="s">
        <v>547</v>
      </c>
      <c r="I138" t="s">
        <v>548</v>
      </c>
    </row>
    <row r="139" spans="1:9">
      <c r="A139" s="2">
        <v>46184</v>
      </c>
      <c r="B139" t="s">
        <v>82</v>
      </c>
      <c r="C139" t="s">
        <v>549</v>
      </c>
      <c r="D139" t="s">
        <v>21</v>
      </c>
      <c r="E139" s="3" t="str">
        <f>HYPERLINK(H139,F139)</f>
        <v>ESZGL</v>
      </c>
      <c r="F139" t="s">
        <v>550</v>
      </c>
      <c r="G139" t="s">
        <v>85</v>
      </c>
      <c r="H139" t="s">
        <v>551</v>
      </c>
      <c r="I139" t="s">
        <v>552</v>
      </c>
    </row>
    <row r="140" spans="1:9">
      <c r="A140" s="2">
        <v>46184</v>
      </c>
      <c r="B140" t="s">
        <v>82</v>
      </c>
      <c r="C140" t="s">
        <v>553</v>
      </c>
      <c r="D140" t="s">
        <v>21</v>
      </c>
      <c r="E140" s="3" t="str">
        <f>HYPERLINK(H140,F140)</f>
        <v>ESZGP</v>
      </c>
      <c r="F140" t="s">
        <v>554</v>
      </c>
      <c r="G140" t="s">
        <v>85</v>
      </c>
      <c r="H140" t="s">
        <v>555</v>
      </c>
      <c r="I140" t="s">
        <v>556</v>
      </c>
    </row>
    <row r="141" spans="1:9">
      <c r="A141" s="2">
        <v>46184</v>
      </c>
      <c r="B141" t="s">
        <v>82</v>
      </c>
      <c r="C141" t="s">
        <v>557</v>
      </c>
      <c r="D141" t="s">
        <v>21</v>
      </c>
      <c r="E141" s="3" t="str">
        <f>HYPERLINK(H141,F141)</f>
        <v>ESZHB</v>
      </c>
      <c r="F141" t="s">
        <v>558</v>
      </c>
      <c r="G141" t="s">
        <v>85</v>
      </c>
      <c r="H141" t="s">
        <v>559</v>
      </c>
      <c r="I141" t="s">
        <v>560</v>
      </c>
    </row>
    <row r="142" spans="1:9">
      <c r="A142" s="2">
        <v>46184</v>
      </c>
      <c r="B142" t="s">
        <v>82</v>
      </c>
      <c r="C142" t="s">
        <v>561</v>
      </c>
      <c r="D142" t="s">
        <v>21</v>
      </c>
      <c r="E142" s="3" t="str">
        <f>HYPERLINK(H142,F142)</f>
        <v>ESZGO</v>
      </c>
      <c r="F142" t="s">
        <v>562</v>
      </c>
      <c r="G142" t="s">
        <v>85</v>
      </c>
      <c r="H142" t="s">
        <v>563</v>
      </c>
      <c r="I142" t="s">
        <v>564</v>
      </c>
    </row>
    <row r="143" spans="1:9">
      <c r="A143" s="2">
        <v>46184</v>
      </c>
      <c r="B143" t="s">
        <v>82</v>
      </c>
      <c r="C143" t="s">
        <v>565</v>
      </c>
      <c r="D143" t="s">
        <v>21</v>
      </c>
      <c r="E143" s="3" t="str">
        <f>HYPERLINK(H143,F143)</f>
        <v>ESZDF</v>
      </c>
      <c r="F143" t="s">
        <v>566</v>
      </c>
      <c r="G143" t="s">
        <v>85</v>
      </c>
      <c r="H143" t="s">
        <v>567</v>
      </c>
      <c r="I143" t="s">
        <v>568</v>
      </c>
    </row>
    <row r="144" spans="1:9">
      <c r="A144" s="2">
        <v>46184</v>
      </c>
      <c r="B144" t="s">
        <v>82</v>
      </c>
      <c r="C144" t="s">
        <v>569</v>
      </c>
      <c r="D144" t="s">
        <v>21</v>
      </c>
      <c r="E144" s="3" t="str">
        <f>HYPERLINK(H144,F144)</f>
        <v>ESZBB</v>
      </c>
      <c r="F144" t="s">
        <v>570</v>
      </c>
      <c r="G144" t="s">
        <v>85</v>
      </c>
      <c r="H144" t="s">
        <v>571</v>
      </c>
      <c r="I144" t="s">
        <v>572</v>
      </c>
    </row>
    <row r="145" spans="1:9">
      <c r="A145" s="2">
        <v>46184</v>
      </c>
      <c r="B145" t="s">
        <v>82</v>
      </c>
      <c r="C145" t="s">
        <v>573</v>
      </c>
      <c r="D145" t="s">
        <v>21</v>
      </c>
      <c r="E145" s="3" t="str">
        <f>HYPERLINK(H145,F145)</f>
        <v>ESZCP</v>
      </c>
      <c r="F145" t="s">
        <v>574</v>
      </c>
      <c r="G145" t="s">
        <v>85</v>
      </c>
      <c r="H145" t="s">
        <v>575</v>
      </c>
      <c r="I145" t="s">
        <v>576</v>
      </c>
    </row>
    <row r="146" spans="1:9">
      <c r="A146" s="2">
        <v>46184</v>
      </c>
      <c r="B146" t="s">
        <v>82</v>
      </c>
      <c r="C146" t="s">
        <v>577</v>
      </c>
      <c r="D146" t="s">
        <v>10</v>
      </c>
      <c r="E146" s="3" t="str">
        <f>HYPERLINK(H146,F146)</f>
        <v>EFSCA</v>
      </c>
      <c r="F146" t="s">
        <v>578</v>
      </c>
      <c r="G146" t="s">
        <v>85</v>
      </c>
      <c r="H146" t="s">
        <v>579</v>
      </c>
      <c r="I146" t="s">
        <v>580</v>
      </c>
    </row>
    <row r="147" spans="1:9">
      <c r="A147" s="2">
        <v>46184</v>
      </c>
      <c r="B147" t="s">
        <v>82</v>
      </c>
      <c r="C147" t="s">
        <v>581</v>
      </c>
      <c r="D147" t="s">
        <v>21</v>
      </c>
      <c r="E147" s="3" t="str">
        <f>HYPERLINK(H147,F147)</f>
        <v>ESZED</v>
      </c>
      <c r="F147" t="s">
        <v>582</v>
      </c>
      <c r="G147" t="s">
        <v>85</v>
      </c>
      <c r="H147" t="s">
        <v>583</v>
      </c>
      <c r="I147" t="s">
        <v>584</v>
      </c>
    </row>
    <row r="148" spans="1:9">
      <c r="A148" s="2">
        <v>46184</v>
      </c>
      <c r="B148" t="s">
        <v>82</v>
      </c>
      <c r="C148" t="s">
        <v>585</v>
      </c>
      <c r="D148" t="s">
        <v>10</v>
      </c>
      <c r="E148" s="3" t="str">
        <f>HYPERLINK(H148,F148)</f>
        <v>ESPLZ</v>
      </c>
      <c r="F148" t="s">
        <v>586</v>
      </c>
      <c r="G148" t="s">
        <v>85</v>
      </c>
      <c r="H148" t="s">
        <v>587</v>
      </c>
      <c r="I148" t="s">
        <v>588</v>
      </c>
    </row>
    <row r="149" spans="1:9">
      <c r="A149" s="2">
        <v>46184</v>
      </c>
      <c r="B149" t="s">
        <v>82</v>
      </c>
      <c r="C149" t="s">
        <v>589</v>
      </c>
      <c r="D149" t="s">
        <v>10</v>
      </c>
      <c r="E149" s="3" t="str">
        <f>HYPERLINK(H149,F149)</f>
        <v>EFHNZ</v>
      </c>
      <c r="F149" t="s">
        <v>590</v>
      </c>
      <c r="G149" t="s">
        <v>85</v>
      </c>
      <c r="H149" t="s">
        <v>591</v>
      </c>
      <c r="I149" t="s">
        <v>592</v>
      </c>
    </row>
    <row r="150" spans="1:9">
      <c r="A150" s="2">
        <v>46184</v>
      </c>
      <c r="B150" t="s">
        <v>82</v>
      </c>
      <c r="C150" t="s">
        <v>593</v>
      </c>
      <c r="D150" t="s">
        <v>21</v>
      </c>
      <c r="E150" s="3" t="str">
        <f>HYPERLINK(H150,F150)</f>
        <v>ESYXU</v>
      </c>
      <c r="F150" t="s">
        <v>594</v>
      </c>
      <c r="G150" t="s">
        <v>85</v>
      </c>
      <c r="H150" t="s">
        <v>595</v>
      </c>
      <c r="I150" t="s">
        <v>592</v>
      </c>
    </row>
    <row r="151" spans="1:9">
      <c r="A151" s="2">
        <v>46184</v>
      </c>
      <c r="B151" t="s">
        <v>82</v>
      </c>
      <c r="C151" t="s">
        <v>596</v>
      </c>
      <c r="D151" t="s">
        <v>21</v>
      </c>
      <c r="E151" s="3" t="str">
        <f>HYPERLINK(H151,F151)</f>
        <v>ESYXW</v>
      </c>
      <c r="F151" t="s">
        <v>597</v>
      </c>
      <c r="G151" t="s">
        <v>85</v>
      </c>
      <c r="H151" t="s">
        <v>598</v>
      </c>
      <c r="I151" t="s">
        <v>599</v>
      </c>
    </row>
    <row r="152" spans="1:9">
      <c r="A152" s="2">
        <v>46184</v>
      </c>
      <c r="B152" t="s">
        <v>82</v>
      </c>
      <c r="C152" t="s">
        <v>600</v>
      </c>
      <c r="D152" t="s">
        <v>10</v>
      </c>
      <c r="E152" s="3" t="str">
        <f>HYPERLINK(H152,F152)</f>
        <v>EMGUN</v>
      </c>
      <c r="F152" t="s">
        <v>601</v>
      </c>
      <c r="G152" t="s">
        <v>85</v>
      </c>
      <c r="H152" t="s">
        <v>602</v>
      </c>
      <c r="I152" t="s">
        <v>603</v>
      </c>
    </row>
    <row r="153" spans="1:9">
      <c r="A153" s="2">
        <v>46184</v>
      </c>
      <c r="B153" t="s">
        <v>82</v>
      </c>
      <c r="C153" t="s">
        <v>604</v>
      </c>
      <c r="D153" t="s">
        <v>21</v>
      </c>
      <c r="E153" s="3" t="str">
        <f>HYPERLINK(H153,F153)</f>
        <v>ESYXV</v>
      </c>
      <c r="F153" t="s">
        <v>605</v>
      </c>
      <c r="G153" t="s">
        <v>85</v>
      </c>
      <c r="H153" t="s">
        <v>606</v>
      </c>
      <c r="I153" t="s">
        <v>603</v>
      </c>
    </row>
    <row r="154" spans="1:9">
      <c r="A154" s="2">
        <v>46184</v>
      </c>
      <c r="B154" t="s">
        <v>82</v>
      </c>
      <c r="C154" t="s">
        <v>607</v>
      </c>
      <c r="D154" t="s">
        <v>10</v>
      </c>
      <c r="E154" s="3" t="str">
        <f>HYPERLINK(H154,F154)</f>
        <v>EKAZF</v>
      </c>
      <c r="F154" t="s">
        <v>608</v>
      </c>
      <c r="G154" t="s">
        <v>85</v>
      </c>
      <c r="H154" t="s">
        <v>609</v>
      </c>
      <c r="I154" t="s">
        <v>599</v>
      </c>
    </row>
    <row r="155" spans="1:9">
      <c r="A155" s="2">
        <v>46184</v>
      </c>
      <c r="B155" t="s">
        <v>82</v>
      </c>
      <c r="C155" t="s">
        <v>610</v>
      </c>
      <c r="D155" t="s">
        <v>10</v>
      </c>
      <c r="E155" s="3" t="str">
        <f>HYPERLINK(H155,F155)</f>
        <v>ESCMV</v>
      </c>
      <c r="F155" t="s">
        <v>611</v>
      </c>
      <c r="G155" t="s">
        <v>85</v>
      </c>
      <c r="H155" t="s">
        <v>612</v>
      </c>
      <c r="I155" t="s">
        <v>613</v>
      </c>
    </row>
    <row r="156" spans="1:9">
      <c r="A156" s="2">
        <v>46184</v>
      </c>
      <c r="B156" t="s">
        <v>82</v>
      </c>
      <c r="C156" t="s">
        <v>614</v>
      </c>
      <c r="D156" t="s">
        <v>21</v>
      </c>
      <c r="E156" s="3" t="str">
        <f>HYPERLINK(H156,F156)</f>
        <v>ESYXX</v>
      </c>
      <c r="F156" t="s">
        <v>615</v>
      </c>
      <c r="G156" t="s">
        <v>85</v>
      </c>
      <c r="H156" t="s">
        <v>616</v>
      </c>
      <c r="I156" t="s">
        <v>613</v>
      </c>
    </row>
    <row r="157" spans="1:9">
      <c r="A157" s="2">
        <v>46184</v>
      </c>
      <c r="B157" t="s">
        <v>82</v>
      </c>
      <c r="C157" t="s">
        <v>617</v>
      </c>
      <c r="D157" t="s">
        <v>10</v>
      </c>
      <c r="E157" s="3" t="str">
        <f>HYPERLINK(H157,F157)</f>
        <v>ESKAZ</v>
      </c>
      <c r="F157" t="s">
        <v>618</v>
      </c>
      <c r="G157" t="s">
        <v>85</v>
      </c>
      <c r="H157" t="s">
        <v>619</v>
      </c>
      <c r="I157" t="s">
        <v>620</v>
      </c>
    </row>
    <row r="158" spans="1:9">
      <c r="A158" s="2">
        <v>46184</v>
      </c>
      <c r="B158" t="s">
        <v>82</v>
      </c>
      <c r="C158" t="s">
        <v>621</v>
      </c>
      <c r="D158" t="s">
        <v>21</v>
      </c>
      <c r="E158" s="3" t="str">
        <f>HYPERLINK(H158,F158)</f>
        <v>ESYYM</v>
      </c>
      <c r="F158" t="s">
        <v>622</v>
      </c>
      <c r="G158" t="s">
        <v>85</v>
      </c>
      <c r="H158" t="s">
        <v>623</v>
      </c>
      <c r="I158" t="s">
        <v>620</v>
      </c>
    </row>
    <row r="159" spans="1:9">
      <c r="A159" s="2">
        <v>46184</v>
      </c>
      <c r="B159" t="s">
        <v>82</v>
      </c>
      <c r="C159" t="s">
        <v>624</v>
      </c>
      <c r="D159" t="s">
        <v>21</v>
      </c>
      <c r="E159" s="3" t="str">
        <f>HYPERLINK(H159,F159)</f>
        <v>ESYZU</v>
      </c>
      <c r="F159" t="s">
        <v>625</v>
      </c>
      <c r="G159" t="s">
        <v>85</v>
      </c>
      <c r="H159" t="s">
        <v>626</v>
      </c>
      <c r="I159" t="s">
        <v>627</v>
      </c>
    </row>
    <row r="160" spans="1:9">
      <c r="A160" s="2">
        <v>46184</v>
      </c>
      <c r="B160" t="s">
        <v>82</v>
      </c>
      <c r="C160" t="s">
        <v>628</v>
      </c>
      <c r="D160" t="s">
        <v>10</v>
      </c>
      <c r="E160" s="3" t="str">
        <f>HYPERLINK(H160,F160)</f>
        <v>EFJBZ</v>
      </c>
      <c r="F160" t="s">
        <v>629</v>
      </c>
      <c r="G160" t="s">
        <v>85</v>
      </c>
      <c r="H160" t="s">
        <v>630</v>
      </c>
      <c r="I160" t="s">
        <v>631</v>
      </c>
    </row>
    <row r="161" spans="1:9">
      <c r="A161" s="2">
        <v>46184</v>
      </c>
      <c r="B161" t="s">
        <v>82</v>
      </c>
      <c r="C161" t="s">
        <v>632</v>
      </c>
      <c r="D161" t="s">
        <v>21</v>
      </c>
      <c r="E161" s="3" t="str">
        <f>HYPERLINK(H161,F161)</f>
        <v>ESYXY</v>
      </c>
      <c r="F161" t="s">
        <v>633</v>
      </c>
      <c r="G161" t="s">
        <v>85</v>
      </c>
      <c r="H161" t="s">
        <v>634</v>
      </c>
      <c r="I161" t="s">
        <v>631</v>
      </c>
    </row>
    <row r="162" spans="1:9">
      <c r="A162" s="2">
        <v>46184</v>
      </c>
      <c r="B162" t="s">
        <v>82</v>
      </c>
      <c r="C162" t="s">
        <v>635</v>
      </c>
      <c r="D162" t="s">
        <v>21</v>
      </c>
      <c r="E162" s="3" t="str">
        <f>HYPERLINK(H162,F162)</f>
        <v>ESZDP</v>
      </c>
      <c r="F162" t="s">
        <v>636</v>
      </c>
      <c r="G162" t="s">
        <v>85</v>
      </c>
      <c r="H162" t="s">
        <v>637</v>
      </c>
      <c r="I162" t="s">
        <v>638</v>
      </c>
    </row>
    <row r="163" spans="1:9">
      <c r="A163" s="2">
        <v>46184</v>
      </c>
      <c r="B163" t="s">
        <v>82</v>
      </c>
      <c r="C163" t="s">
        <v>639</v>
      </c>
      <c r="D163" t="s">
        <v>21</v>
      </c>
      <c r="E163" s="3" t="str">
        <f>HYPERLINK(H163,F163)</f>
        <v>ESZDO</v>
      </c>
      <c r="F163" t="s">
        <v>640</v>
      </c>
      <c r="G163" t="s">
        <v>85</v>
      </c>
      <c r="H163" t="s">
        <v>641</v>
      </c>
      <c r="I163" t="s">
        <v>642</v>
      </c>
    </row>
    <row r="164" spans="1:9">
      <c r="A164" s="2">
        <v>46184</v>
      </c>
      <c r="B164" t="s">
        <v>82</v>
      </c>
      <c r="C164" t="s">
        <v>643</v>
      </c>
      <c r="D164" t="s">
        <v>21</v>
      </c>
      <c r="E164" s="3" t="str">
        <f>HYPERLINK(H164,F164)</f>
        <v>ESZFU</v>
      </c>
      <c r="F164" t="s">
        <v>644</v>
      </c>
      <c r="G164" t="s">
        <v>85</v>
      </c>
      <c r="H164" t="s">
        <v>645</v>
      </c>
      <c r="I164" t="s">
        <v>646</v>
      </c>
    </row>
    <row r="165" spans="1:9">
      <c r="A165" s="2">
        <v>46184</v>
      </c>
      <c r="B165" t="s">
        <v>82</v>
      </c>
      <c r="C165" t="s">
        <v>647</v>
      </c>
      <c r="D165" t="s">
        <v>10</v>
      </c>
      <c r="E165" s="3" t="str">
        <f>HYPERLINK(H165,F165)</f>
        <v>EFURV</v>
      </c>
      <c r="F165" t="s">
        <v>648</v>
      </c>
      <c r="G165" t="s">
        <v>85</v>
      </c>
      <c r="H165" t="s">
        <v>649</v>
      </c>
      <c r="I165" t="s">
        <v>650</v>
      </c>
    </row>
    <row r="166" spans="1:9">
      <c r="A166" s="2">
        <v>46184</v>
      </c>
      <c r="B166" t="s">
        <v>82</v>
      </c>
      <c r="C166" t="s">
        <v>651</v>
      </c>
      <c r="D166" t="s">
        <v>21</v>
      </c>
      <c r="E166" s="3" t="str">
        <f>HYPERLINK(H166,F166)</f>
        <v>ESYZC</v>
      </c>
      <c r="F166" t="s">
        <v>652</v>
      </c>
      <c r="G166" t="s">
        <v>85</v>
      </c>
      <c r="H166" t="s">
        <v>653</v>
      </c>
      <c r="I166" t="s">
        <v>650</v>
      </c>
    </row>
    <row r="167" spans="1:9">
      <c r="A167" s="2">
        <v>46184</v>
      </c>
      <c r="B167" t="s">
        <v>82</v>
      </c>
      <c r="C167" t="s">
        <v>654</v>
      </c>
      <c r="D167" t="s">
        <v>21</v>
      </c>
      <c r="E167" s="3" t="str">
        <f>HYPERLINK(H167,F167)</f>
        <v>ESZBL</v>
      </c>
      <c r="F167" t="s">
        <v>655</v>
      </c>
      <c r="G167" t="s">
        <v>85</v>
      </c>
      <c r="H167" t="s">
        <v>656</v>
      </c>
      <c r="I167" t="s">
        <v>657</v>
      </c>
    </row>
    <row r="168" spans="1:9">
      <c r="A168" s="2">
        <v>46184</v>
      </c>
      <c r="B168" t="s">
        <v>82</v>
      </c>
      <c r="C168" t="s">
        <v>658</v>
      </c>
      <c r="D168" t="s">
        <v>21</v>
      </c>
      <c r="E168" s="3" t="str">
        <f>HYPERLINK(H168,F168)</f>
        <v>ESZFM</v>
      </c>
      <c r="F168" t="s">
        <v>659</v>
      </c>
      <c r="G168" t="s">
        <v>85</v>
      </c>
      <c r="H168" t="s">
        <v>660</v>
      </c>
      <c r="I168" t="s">
        <v>661</v>
      </c>
    </row>
    <row r="169" spans="1:9">
      <c r="A169" s="2">
        <v>46184</v>
      </c>
      <c r="B169" t="s">
        <v>82</v>
      </c>
      <c r="C169" t="s">
        <v>662</v>
      </c>
      <c r="D169" t="s">
        <v>10</v>
      </c>
      <c r="E169" s="3" t="str">
        <f>HYPERLINK(H169,F169)</f>
        <v>EGNNV</v>
      </c>
      <c r="F169" t="s">
        <v>663</v>
      </c>
      <c r="G169" t="s">
        <v>85</v>
      </c>
      <c r="H169" t="s">
        <v>664</v>
      </c>
      <c r="I169" t="s">
        <v>665</v>
      </c>
    </row>
    <row r="170" spans="1:9">
      <c r="A170" s="2">
        <v>46184</v>
      </c>
      <c r="B170" t="s">
        <v>82</v>
      </c>
      <c r="C170" t="s">
        <v>666</v>
      </c>
      <c r="D170" t="s">
        <v>21</v>
      </c>
      <c r="E170" s="3" t="str">
        <f>HYPERLINK(H170,F170)</f>
        <v>ESZFS</v>
      </c>
      <c r="F170" t="s">
        <v>667</v>
      </c>
      <c r="G170" t="s">
        <v>85</v>
      </c>
      <c r="H170" t="s">
        <v>668</v>
      </c>
      <c r="I170" t="s">
        <v>669</v>
      </c>
    </row>
    <row r="171" spans="1:9">
      <c r="A171" s="2">
        <v>46184</v>
      </c>
      <c r="B171" t="s">
        <v>82</v>
      </c>
      <c r="C171" t="s">
        <v>670</v>
      </c>
      <c r="D171" t="s">
        <v>10</v>
      </c>
      <c r="E171" s="3" t="str">
        <f>HYPERLINK(H171,F171)</f>
        <v>ESLEN</v>
      </c>
      <c r="F171" t="s">
        <v>671</v>
      </c>
      <c r="G171" t="s">
        <v>85</v>
      </c>
      <c r="H171" t="s">
        <v>672</v>
      </c>
      <c r="I171" t="s">
        <v>673</v>
      </c>
    </row>
    <row r="172" spans="1:9">
      <c r="A172" s="2">
        <v>46184</v>
      </c>
      <c r="B172" t="s">
        <v>82</v>
      </c>
      <c r="C172" t="s">
        <v>674</v>
      </c>
      <c r="D172" t="s">
        <v>21</v>
      </c>
      <c r="E172" s="3" t="str">
        <f>HYPERLINK(H172,F172)</f>
        <v>ESYYO</v>
      </c>
      <c r="F172" t="s">
        <v>675</v>
      </c>
      <c r="G172" t="s">
        <v>85</v>
      </c>
      <c r="H172" t="s">
        <v>676</v>
      </c>
      <c r="I172" t="s">
        <v>673</v>
      </c>
    </row>
    <row r="173" spans="1:9">
      <c r="A173" s="2">
        <v>46184</v>
      </c>
      <c r="B173" t="s">
        <v>82</v>
      </c>
      <c r="C173" t="s">
        <v>677</v>
      </c>
      <c r="D173" t="s">
        <v>10</v>
      </c>
      <c r="E173" s="3" t="str">
        <f>HYPERLINK(H173,F173)</f>
        <v>ESJJU</v>
      </c>
      <c r="F173" t="s">
        <v>678</v>
      </c>
      <c r="G173" t="s">
        <v>85</v>
      </c>
      <c r="H173" t="s">
        <v>679</v>
      </c>
      <c r="I173" t="s">
        <v>680</v>
      </c>
    </row>
    <row r="174" spans="1:9">
      <c r="A174" s="2">
        <v>46184</v>
      </c>
      <c r="B174" t="s">
        <v>82</v>
      </c>
      <c r="C174" t="s">
        <v>681</v>
      </c>
      <c r="D174" t="s">
        <v>21</v>
      </c>
      <c r="E174" s="3" t="str">
        <f>HYPERLINK(H174,F174)</f>
        <v>ESYYQ</v>
      </c>
      <c r="F174" t="s">
        <v>682</v>
      </c>
      <c r="G174" t="s">
        <v>85</v>
      </c>
      <c r="H174" t="s">
        <v>683</v>
      </c>
      <c r="I174" t="s">
        <v>680</v>
      </c>
    </row>
    <row r="175" spans="1:9">
      <c r="A175" s="2">
        <v>46184</v>
      </c>
      <c r="B175" t="s">
        <v>82</v>
      </c>
      <c r="C175" t="s">
        <v>684</v>
      </c>
      <c r="D175" t="s">
        <v>21</v>
      </c>
      <c r="E175" s="3" t="str">
        <f>HYPERLINK(H175,F175)</f>
        <v>ESYZD</v>
      </c>
      <c r="F175" t="s">
        <v>685</v>
      </c>
      <c r="G175" t="s">
        <v>85</v>
      </c>
      <c r="H175" t="s">
        <v>686</v>
      </c>
      <c r="I175" t="s">
        <v>687</v>
      </c>
    </row>
    <row r="176" spans="1:9">
      <c r="A176" s="2">
        <v>46184</v>
      </c>
      <c r="B176" t="s">
        <v>82</v>
      </c>
      <c r="C176" t="s">
        <v>688</v>
      </c>
      <c r="D176" t="s">
        <v>21</v>
      </c>
      <c r="E176" s="3" t="str">
        <f>HYPERLINK(H176,F176)</f>
        <v>ESYZE</v>
      </c>
      <c r="F176" t="s">
        <v>689</v>
      </c>
      <c r="G176" t="s">
        <v>85</v>
      </c>
      <c r="H176" t="s">
        <v>690</v>
      </c>
      <c r="I176" t="s">
        <v>691</v>
      </c>
    </row>
    <row r="177" spans="1:9">
      <c r="A177" s="2">
        <v>46184</v>
      </c>
      <c r="B177" t="s">
        <v>82</v>
      </c>
      <c r="C177" t="s">
        <v>692</v>
      </c>
      <c r="D177" t="s">
        <v>10</v>
      </c>
      <c r="E177" s="3" t="str">
        <f>HYPERLINK(H177,F177)</f>
        <v>EJZNA</v>
      </c>
      <c r="F177" t="s">
        <v>693</v>
      </c>
      <c r="G177" t="s">
        <v>85</v>
      </c>
      <c r="H177" t="s">
        <v>694</v>
      </c>
      <c r="I177" t="s">
        <v>687</v>
      </c>
    </row>
    <row r="178" spans="1:9">
      <c r="A178" s="2">
        <v>46184</v>
      </c>
      <c r="B178" t="s">
        <v>82</v>
      </c>
      <c r="C178" t="s">
        <v>695</v>
      </c>
      <c r="D178" t="s">
        <v>10</v>
      </c>
      <c r="E178" s="3" t="str">
        <f>HYPERLINK(H178,F178)</f>
        <v>EJZNB</v>
      </c>
      <c r="F178" t="s">
        <v>696</v>
      </c>
      <c r="G178" t="s">
        <v>85</v>
      </c>
      <c r="H178" t="s">
        <v>697</v>
      </c>
      <c r="I178" t="s">
        <v>691</v>
      </c>
    </row>
    <row r="179" spans="1:9">
      <c r="A179" s="2">
        <v>46184</v>
      </c>
      <c r="B179" t="s">
        <v>82</v>
      </c>
      <c r="C179" t="s">
        <v>698</v>
      </c>
      <c r="D179" t="s">
        <v>10</v>
      </c>
      <c r="E179" s="3" t="str">
        <f>HYPERLINK(H179,F179)</f>
        <v>ESLCO</v>
      </c>
      <c r="F179" t="s">
        <v>699</v>
      </c>
      <c r="G179" t="s">
        <v>85</v>
      </c>
      <c r="H179" t="s">
        <v>700</v>
      </c>
      <c r="I179" t="s">
        <v>701</v>
      </c>
    </row>
    <row r="180" spans="1:9">
      <c r="A180" s="2">
        <v>46184</v>
      </c>
      <c r="B180" t="s">
        <v>82</v>
      </c>
      <c r="C180" t="s">
        <v>702</v>
      </c>
      <c r="D180" t="s">
        <v>21</v>
      </c>
      <c r="E180" s="3" t="str">
        <f>HYPERLINK(H180,F180)</f>
        <v>ESYYT</v>
      </c>
      <c r="F180" t="s">
        <v>703</v>
      </c>
      <c r="G180" t="s">
        <v>85</v>
      </c>
      <c r="H180" t="s">
        <v>704</v>
      </c>
      <c r="I180" t="s">
        <v>701</v>
      </c>
    </row>
    <row r="181" spans="1:9">
      <c r="A181" s="2">
        <v>46184</v>
      </c>
      <c r="B181" t="s">
        <v>82</v>
      </c>
      <c r="C181" t="s">
        <v>705</v>
      </c>
      <c r="D181" t="s">
        <v>10</v>
      </c>
      <c r="E181" s="3" t="str">
        <f>HYPERLINK(H181,F181)</f>
        <v>EHJFZ</v>
      </c>
      <c r="F181" t="s">
        <v>706</v>
      </c>
      <c r="G181" t="s">
        <v>85</v>
      </c>
      <c r="H181" t="s">
        <v>707</v>
      </c>
      <c r="I181" t="s">
        <v>708</v>
      </c>
    </row>
    <row r="182" spans="1:9">
      <c r="A182" s="2">
        <v>46184</v>
      </c>
      <c r="B182" t="s">
        <v>82</v>
      </c>
      <c r="C182" t="s">
        <v>709</v>
      </c>
      <c r="D182" t="s">
        <v>21</v>
      </c>
      <c r="E182" s="3" t="str">
        <f>HYPERLINK(H182,F182)</f>
        <v>ESYYW</v>
      </c>
      <c r="F182" t="s">
        <v>710</v>
      </c>
      <c r="G182" t="s">
        <v>85</v>
      </c>
      <c r="H182" t="s">
        <v>711</v>
      </c>
      <c r="I182" t="s">
        <v>712</v>
      </c>
    </row>
    <row r="183" spans="1:9">
      <c r="A183" s="2">
        <v>46184</v>
      </c>
      <c r="B183" t="s">
        <v>82</v>
      </c>
      <c r="C183" t="s">
        <v>713</v>
      </c>
      <c r="D183" t="s">
        <v>10</v>
      </c>
      <c r="E183" s="3" t="str">
        <f>HYPERLINK(H183,F183)</f>
        <v>ESLLC</v>
      </c>
      <c r="F183" t="s">
        <v>714</v>
      </c>
      <c r="G183" t="s">
        <v>85</v>
      </c>
      <c r="H183" t="s">
        <v>715</v>
      </c>
      <c r="I183" t="s">
        <v>712</v>
      </c>
    </row>
    <row r="184" spans="1:9">
      <c r="A184" s="2">
        <v>46184</v>
      </c>
      <c r="B184" t="s">
        <v>82</v>
      </c>
      <c r="C184" t="s">
        <v>716</v>
      </c>
      <c r="D184" t="s">
        <v>21</v>
      </c>
      <c r="E184" s="3" t="str">
        <f>HYPERLINK(H184,F184)</f>
        <v>ESYZZ</v>
      </c>
      <c r="F184" t="s">
        <v>717</v>
      </c>
      <c r="G184" t="s">
        <v>85</v>
      </c>
      <c r="H184" t="s">
        <v>718</v>
      </c>
      <c r="I184" t="s">
        <v>708</v>
      </c>
    </row>
    <row r="185" spans="1:9">
      <c r="A185" s="2">
        <v>46184</v>
      </c>
      <c r="B185" t="s">
        <v>82</v>
      </c>
      <c r="C185" t="s">
        <v>719</v>
      </c>
      <c r="D185" t="s">
        <v>10</v>
      </c>
      <c r="E185" s="3" t="str">
        <f>HYPERLINK(H185,F185)</f>
        <v>EKCBM</v>
      </c>
      <c r="F185" t="s">
        <v>720</v>
      </c>
      <c r="G185" t="s">
        <v>85</v>
      </c>
      <c r="H185" t="s">
        <v>721</v>
      </c>
      <c r="I185" t="s">
        <v>722</v>
      </c>
    </row>
    <row r="186" spans="1:9">
      <c r="A186" s="2">
        <v>46184</v>
      </c>
      <c r="B186" t="s">
        <v>82</v>
      </c>
      <c r="C186" t="s">
        <v>723</v>
      </c>
      <c r="D186" t="s">
        <v>21</v>
      </c>
      <c r="E186" s="3" t="str">
        <f>HYPERLINK(H186,F186)</f>
        <v>ESYYG</v>
      </c>
      <c r="F186" t="s">
        <v>724</v>
      </c>
      <c r="G186" t="s">
        <v>85</v>
      </c>
      <c r="H186" t="s">
        <v>725</v>
      </c>
      <c r="I186" t="s">
        <v>722</v>
      </c>
    </row>
    <row r="187" spans="1:9">
      <c r="A187" s="2">
        <v>46184</v>
      </c>
      <c r="B187" t="s">
        <v>82</v>
      </c>
      <c r="C187" t="s">
        <v>726</v>
      </c>
      <c r="D187" t="s">
        <v>10</v>
      </c>
      <c r="E187" s="3" t="str">
        <f>HYPERLINK(H187,F187)</f>
        <v>ESBQV</v>
      </c>
      <c r="F187" t="s">
        <v>727</v>
      </c>
      <c r="G187" t="s">
        <v>85</v>
      </c>
      <c r="H187" t="s">
        <v>728</v>
      </c>
      <c r="I187" t="s">
        <v>729</v>
      </c>
    </row>
    <row r="188" spans="1:9">
      <c r="A188" s="2">
        <v>46184</v>
      </c>
      <c r="B188" t="s">
        <v>82</v>
      </c>
      <c r="C188" t="s">
        <v>730</v>
      </c>
      <c r="D188" t="s">
        <v>21</v>
      </c>
      <c r="E188" s="3" t="str">
        <f>HYPERLINK(H188,F188)</f>
        <v>ESYYH</v>
      </c>
      <c r="F188" t="s">
        <v>731</v>
      </c>
      <c r="G188" t="s">
        <v>85</v>
      </c>
      <c r="H188" t="s">
        <v>732</v>
      </c>
      <c r="I188" t="s">
        <v>729</v>
      </c>
    </row>
    <row r="189" spans="1:9">
      <c r="A189" s="2">
        <v>46184</v>
      </c>
      <c r="B189" t="s">
        <v>82</v>
      </c>
      <c r="C189" t="s">
        <v>733</v>
      </c>
      <c r="D189" t="s">
        <v>10</v>
      </c>
      <c r="E189" s="3" t="str">
        <f>HYPERLINK(H189,F189)</f>
        <v>ESLEI</v>
      </c>
      <c r="F189" t="s">
        <v>734</v>
      </c>
      <c r="G189" t="s">
        <v>85</v>
      </c>
      <c r="H189" t="s">
        <v>735</v>
      </c>
      <c r="I189" t="s">
        <v>736</v>
      </c>
    </row>
    <row r="190" spans="1:9">
      <c r="A190" s="2">
        <v>46184</v>
      </c>
      <c r="B190" t="s">
        <v>82</v>
      </c>
      <c r="C190" t="s">
        <v>737</v>
      </c>
      <c r="D190" t="s">
        <v>21</v>
      </c>
      <c r="E190" s="3" t="str">
        <f>HYPERLINK(H190,F190)</f>
        <v>ESYXP</v>
      </c>
      <c r="F190" t="s">
        <v>738</v>
      </c>
      <c r="G190" t="s">
        <v>85</v>
      </c>
      <c r="H190" t="s">
        <v>739</v>
      </c>
      <c r="I190" t="s">
        <v>736</v>
      </c>
    </row>
    <row r="191" spans="1:9">
      <c r="A191" s="2">
        <v>46184</v>
      </c>
      <c r="B191" t="s">
        <v>82</v>
      </c>
      <c r="C191" t="s">
        <v>740</v>
      </c>
      <c r="D191" t="s">
        <v>10</v>
      </c>
      <c r="E191" s="3" t="str">
        <f>HYPERLINK(H191,F191)</f>
        <v>ESBFG</v>
      </c>
      <c r="F191" t="s">
        <v>741</v>
      </c>
      <c r="G191" t="s">
        <v>85</v>
      </c>
      <c r="H191" t="s">
        <v>742</v>
      </c>
      <c r="I191" t="s">
        <v>743</v>
      </c>
    </row>
    <row r="192" spans="1:9">
      <c r="A192" s="2">
        <v>46184</v>
      </c>
      <c r="B192" t="s">
        <v>82</v>
      </c>
      <c r="C192" t="s">
        <v>744</v>
      </c>
      <c r="D192" t="s">
        <v>21</v>
      </c>
      <c r="E192" s="3" t="str">
        <f>HYPERLINK(H192,F192)</f>
        <v>ESYZA</v>
      </c>
      <c r="F192" t="s">
        <v>745</v>
      </c>
      <c r="G192" t="s">
        <v>85</v>
      </c>
      <c r="H192" t="s">
        <v>746</v>
      </c>
      <c r="I192" t="s">
        <v>743</v>
      </c>
    </row>
    <row r="193" spans="1:9">
      <c r="A193" s="2">
        <v>46184</v>
      </c>
      <c r="B193" t="s">
        <v>82</v>
      </c>
      <c r="C193" t="s">
        <v>747</v>
      </c>
      <c r="D193" t="s">
        <v>10</v>
      </c>
      <c r="E193" s="3" t="str">
        <f>HYPERLINK(H193,F193)</f>
        <v>EIGDS</v>
      </c>
      <c r="F193" t="s">
        <v>748</v>
      </c>
      <c r="G193" t="s">
        <v>85</v>
      </c>
      <c r="H193" t="s">
        <v>749</v>
      </c>
      <c r="I193" t="s">
        <v>750</v>
      </c>
    </row>
    <row r="194" spans="1:9">
      <c r="A194" s="2">
        <v>46184</v>
      </c>
      <c r="B194" t="s">
        <v>82</v>
      </c>
      <c r="C194" t="s">
        <v>751</v>
      </c>
      <c r="D194" t="s">
        <v>21</v>
      </c>
      <c r="E194" s="3" t="str">
        <f>HYPERLINK(H194,F194)</f>
        <v>ESYZB</v>
      </c>
      <c r="F194" t="s">
        <v>752</v>
      </c>
      <c r="G194" t="s">
        <v>85</v>
      </c>
      <c r="H194" t="s">
        <v>753</v>
      </c>
      <c r="I194" t="s">
        <v>750</v>
      </c>
    </row>
    <row r="195" spans="1:9">
      <c r="A195" s="2">
        <v>46184</v>
      </c>
      <c r="B195" t="s">
        <v>82</v>
      </c>
      <c r="C195" t="s">
        <v>754</v>
      </c>
      <c r="D195" t="s">
        <v>21</v>
      </c>
      <c r="E195" s="3" t="str">
        <f>HYPERLINK(H195,F195)</f>
        <v>ESZBX</v>
      </c>
      <c r="F195" t="s">
        <v>755</v>
      </c>
      <c r="G195" t="s">
        <v>85</v>
      </c>
      <c r="H195" t="s">
        <v>756</v>
      </c>
      <c r="I195" t="s">
        <v>757</v>
      </c>
    </row>
    <row r="196" spans="1:9">
      <c r="A196" s="2">
        <v>46184</v>
      </c>
      <c r="B196" t="s">
        <v>82</v>
      </c>
      <c r="C196" t="s">
        <v>758</v>
      </c>
      <c r="D196" t="s">
        <v>10</v>
      </c>
      <c r="E196" s="3" t="str">
        <f>HYPERLINK(H196,F196)</f>
        <v>EKBUR</v>
      </c>
      <c r="F196" t="s">
        <v>759</v>
      </c>
      <c r="G196" t="s">
        <v>85</v>
      </c>
      <c r="H196" t="s">
        <v>760</v>
      </c>
      <c r="I196" t="s">
        <v>761</v>
      </c>
    </row>
    <row r="197" spans="1:9">
      <c r="A197" s="2">
        <v>46184</v>
      </c>
      <c r="B197" t="s">
        <v>82</v>
      </c>
      <c r="C197" t="s">
        <v>762</v>
      </c>
      <c r="D197" t="s">
        <v>21</v>
      </c>
      <c r="E197" s="3" t="str">
        <f>HYPERLINK(H197,F197)</f>
        <v>ESYYJ</v>
      </c>
      <c r="F197" t="s">
        <v>763</v>
      </c>
      <c r="G197" t="s">
        <v>85</v>
      </c>
      <c r="H197" t="s">
        <v>764</v>
      </c>
      <c r="I197" t="s">
        <v>761</v>
      </c>
    </row>
    <row r="198" spans="1:9">
      <c r="A198" s="2">
        <v>46184</v>
      </c>
      <c r="B198" t="s">
        <v>82</v>
      </c>
      <c r="C198" t="s">
        <v>765</v>
      </c>
      <c r="D198" t="s">
        <v>10</v>
      </c>
      <c r="E198" s="3" t="str">
        <f>HYPERLINK(H198,F198)</f>
        <v>ESIZX</v>
      </c>
      <c r="F198" t="s">
        <v>766</v>
      </c>
      <c r="G198" t="s">
        <v>85</v>
      </c>
      <c r="H198" t="s">
        <v>767</v>
      </c>
      <c r="I198" t="s">
        <v>768</v>
      </c>
    </row>
    <row r="199" spans="1:9">
      <c r="A199" s="2">
        <v>46184</v>
      </c>
      <c r="B199" t="s">
        <v>82</v>
      </c>
      <c r="C199" t="s">
        <v>769</v>
      </c>
      <c r="D199" t="s">
        <v>21</v>
      </c>
      <c r="E199" s="3" t="str">
        <f>HYPERLINK(H199,F199)</f>
        <v>ESYXT</v>
      </c>
      <c r="F199" t="s">
        <v>770</v>
      </c>
      <c r="G199" t="s">
        <v>85</v>
      </c>
      <c r="H199" t="s">
        <v>771</v>
      </c>
      <c r="I199" t="s">
        <v>768</v>
      </c>
    </row>
    <row r="200" spans="1:9">
      <c r="A200" s="2">
        <v>46184</v>
      </c>
      <c r="B200" t="s">
        <v>82</v>
      </c>
      <c r="C200" t="s">
        <v>772</v>
      </c>
      <c r="D200" t="s">
        <v>21</v>
      </c>
      <c r="E200" s="3" t="str">
        <f>HYPERLINK(H200,F200)</f>
        <v>ESZBP</v>
      </c>
      <c r="F200" t="s">
        <v>773</v>
      </c>
      <c r="G200" t="s">
        <v>85</v>
      </c>
      <c r="H200" t="s">
        <v>774</v>
      </c>
      <c r="I200" t="s">
        <v>775</v>
      </c>
    </row>
    <row r="201" spans="1:9">
      <c r="A201" s="2">
        <v>46184</v>
      </c>
      <c r="B201" t="s">
        <v>82</v>
      </c>
      <c r="C201" t="s">
        <v>776</v>
      </c>
      <c r="D201" t="s">
        <v>21</v>
      </c>
      <c r="E201" s="3" t="str">
        <f>HYPERLINK(H201,F201)</f>
        <v>ESZBR</v>
      </c>
      <c r="F201" t="s">
        <v>777</v>
      </c>
      <c r="G201" t="s">
        <v>85</v>
      </c>
      <c r="H201" t="s">
        <v>778</v>
      </c>
      <c r="I201" t="s">
        <v>779</v>
      </c>
    </row>
    <row r="202" spans="1:9">
      <c r="A202" s="2">
        <v>46184</v>
      </c>
      <c r="B202" t="s">
        <v>82</v>
      </c>
      <c r="C202" t="s">
        <v>780</v>
      </c>
      <c r="D202" t="s">
        <v>21</v>
      </c>
      <c r="E202" s="3" t="str">
        <f>HYPERLINK(H202,F202)</f>
        <v>ESYXZ</v>
      </c>
      <c r="F202" t="s">
        <v>781</v>
      </c>
      <c r="G202" t="s">
        <v>85</v>
      </c>
      <c r="H202" t="s">
        <v>782</v>
      </c>
      <c r="I202" t="s">
        <v>131</v>
      </c>
    </row>
    <row r="203" spans="1:9">
      <c r="A203" s="2">
        <v>46184</v>
      </c>
      <c r="B203" t="s">
        <v>82</v>
      </c>
      <c r="C203" t="s">
        <v>783</v>
      </c>
      <c r="D203" t="s">
        <v>21</v>
      </c>
      <c r="E203" s="3" t="str">
        <f>HYPERLINK(H203,F203)</f>
        <v>ESYZM</v>
      </c>
      <c r="F203" t="s">
        <v>784</v>
      </c>
      <c r="G203" t="s">
        <v>85</v>
      </c>
      <c r="H203" t="s">
        <v>785</v>
      </c>
      <c r="I203" t="s">
        <v>295</v>
      </c>
    </row>
    <row r="204" spans="1:9">
      <c r="A204" s="2">
        <v>46184</v>
      </c>
      <c r="B204" t="s">
        <v>82</v>
      </c>
      <c r="C204" t="s">
        <v>786</v>
      </c>
      <c r="D204" t="s">
        <v>21</v>
      </c>
      <c r="E204" s="3" t="str">
        <f>HYPERLINK(H204,F204)</f>
        <v>ESZAA</v>
      </c>
      <c r="F204" t="s">
        <v>787</v>
      </c>
      <c r="G204" t="s">
        <v>85</v>
      </c>
      <c r="H204" t="s">
        <v>788</v>
      </c>
      <c r="I204" t="s">
        <v>299</v>
      </c>
    </row>
    <row r="205" spans="1:9">
      <c r="A205" s="2">
        <v>46184</v>
      </c>
      <c r="B205" t="s">
        <v>82</v>
      </c>
      <c r="C205" t="s">
        <v>789</v>
      </c>
      <c r="D205" t="s">
        <v>21</v>
      </c>
      <c r="E205" s="3" t="str">
        <f>HYPERLINK(H205,F205)</f>
        <v>ESYZO</v>
      </c>
      <c r="F205" t="s">
        <v>790</v>
      </c>
      <c r="G205" t="s">
        <v>85</v>
      </c>
      <c r="H205" t="s">
        <v>791</v>
      </c>
      <c r="I205" t="s">
        <v>303</v>
      </c>
    </row>
    <row r="206" spans="1:9">
      <c r="A206" s="2">
        <v>46184</v>
      </c>
      <c r="B206" t="s">
        <v>82</v>
      </c>
      <c r="C206" t="s">
        <v>792</v>
      </c>
      <c r="D206" t="s">
        <v>21</v>
      </c>
      <c r="E206" s="3" t="str">
        <f>HYPERLINK(H206,F206)</f>
        <v>ESYZQ</v>
      </c>
      <c r="F206" t="s">
        <v>793</v>
      </c>
      <c r="G206" t="s">
        <v>85</v>
      </c>
      <c r="H206" t="s">
        <v>794</v>
      </c>
      <c r="I206" t="s">
        <v>307</v>
      </c>
    </row>
    <row r="207" spans="1:9">
      <c r="A207" s="2">
        <v>46184</v>
      </c>
      <c r="B207" t="s">
        <v>82</v>
      </c>
      <c r="C207" t="s">
        <v>795</v>
      </c>
      <c r="D207" t="s">
        <v>21</v>
      </c>
      <c r="E207" s="3" t="str">
        <f>HYPERLINK(H207,F207)</f>
        <v>ESZAB</v>
      </c>
      <c r="F207" t="s">
        <v>796</v>
      </c>
      <c r="G207" t="s">
        <v>85</v>
      </c>
      <c r="H207" t="s">
        <v>797</v>
      </c>
      <c r="I207" t="s">
        <v>315</v>
      </c>
    </row>
    <row r="208" spans="1:9">
      <c r="A208" s="2">
        <v>46184</v>
      </c>
      <c r="B208" t="s">
        <v>82</v>
      </c>
      <c r="C208" t="s">
        <v>798</v>
      </c>
      <c r="D208" t="s">
        <v>21</v>
      </c>
      <c r="E208" s="3" t="str">
        <f>HYPERLINK(H208,F208)</f>
        <v>ESYZW</v>
      </c>
      <c r="F208" t="s">
        <v>799</v>
      </c>
      <c r="G208" t="s">
        <v>85</v>
      </c>
      <c r="H208" t="s">
        <v>800</v>
      </c>
      <c r="I208" t="s">
        <v>319</v>
      </c>
    </row>
    <row r="209" spans="1:9">
      <c r="A209" s="2">
        <v>46184</v>
      </c>
      <c r="B209" t="s">
        <v>82</v>
      </c>
      <c r="C209" t="s">
        <v>801</v>
      </c>
      <c r="D209" t="s">
        <v>21</v>
      </c>
      <c r="E209" s="3" t="str">
        <f>HYPERLINK(H209,F209)</f>
        <v>ESZAC</v>
      </c>
      <c r="F209" t="s">
        <v>802</v>
      </c>
      <c r="G209" t="s">
        <v>85</v>
      </c>
      <c r="H209" t="s">
        <v>803</v>
      </c>
      <c r="I209" t="s">
        <v>323</v>
      </c>
    </row>
    <row r="210" spans="1:9">
      <c r="A210" s="2">
        <v>46184</v>
      </c>
      <c r="B210" t="s">
        <v>82</v>
      </c>
      <c r="C210" t="s">
        <v>804</v>
      </c>
      <c r="D210" t="s">
        <v>21</v>
      </c>
      <c r="E210" s="3" t="str">
        <f>HYPERLINK(H210,F210)</f>
        <v>ESZAD</v>
      </c>
      <c r="F210" t="s">
        <v>805</v>
      </c>
      <c r="G210" t="s">
        <v>85</v>
      </c>
      <c r="H210" t="s">
        <v>806</v>
      </c>
      <c r="I210" t="s">
        <v>331</v>
      </c>
    </row>
    <row r="211" spans="1:9">
      <c r="A211" s="2">
        <v>46184</v>
      </c>
      <c r="B211" t="s">
        <v>82</v>
      </c>
      <c r="C211" t="s">
        <v>807</v>
      </c>
      <c r="D211" t="s">
        <v>21</v>
      </c>
      <c r="E211" s="3" t="str">
        <f>HYPERLINK(H211,F211)</f>
        <v>ESYZV</v>
      </c>
      <c r="F211" t="s">
        <v>808</v>
      </c>
      <c r="G211" t="s">
        <v>85</v>
      </c>
      <c r="H211" t="s">
        <v>809</v>
      </c>
      <c r="I211" t="s">
        <v>335</v>
      </c>
    </row>
    <row r="212" spans="1:9">
      <c r="A212" s="2">
        <v>46184</v>
      </c>
      <c r="B212" t="s">
        <v>82</v>
      </c>
      <c r="C212" t="s">
        <v>810</v>
      </c>
      <c r="D212" t="s">
        <v>21</v>
      </c>
      <c r="E212" s="3" t="str">
        <f>HYPERLINK(H212,F212)</f>
        <v>ESYXL</v>
      </c>
      <c r="F212" t="s">
        <v>811</v>
      </c>
      <c r="G212" t="s">
        <v>85</v>
      </c>
      <c r="H212" t="s">
        <v>812</v>
      </c>
      <c r="I212" t="s">
        <v>343</v>
      </c>
    </row>
    <row r="213" spans="1:9">
      <c r="A213" s="2">
        <v>46184</v>
      </c>
      <c r="B213" t="s">
        <v>82</v>
      </c>
      <c r="C213" t="s">
        <v>813</v>
      </c>
      <c r="D213" t="s">
        <v>21</v>
      </c>
      <c r="E213" s="3" t="str">
        <f>HYPERLINK(H213,F213)</f>
        <v>ESYXM</v>
      </c>
      <c r="F213" t="s">
        <v>814</v>
      </c>
      <c r="G213" t="s">
        <v>85</v>
      </c>
      <c r="H213" t="s">
        <v>815</v>
      </c>
      <c r="I213" t="s">
        <v>347</v>
      </c>
    </row>
    <row r="214" spans="1:9">
      <c r="A214" s="2">
        <v>46184</v>
      </c>
      <c r="B214" t="s">
        <v>82</v>
      </c>
      <c r="C214" t="s">
        <v>816</v>
      </c>
      <c r="D214" t="s">
        <v>21</v>
      </c>
      <c r="E214" s="3" t="str">
        <f>HYPERLINK(H214,F214)</f>
        <v>ESYZJ</v>
      </c>
      <c r="F214" t="s">
        <v>817</v>
      </c>
      <c r="G214" t="s">
        <v>85</v>
      </c>
      <c r="H214" t="s">
        <v>818</v>
      </c>
      <c r="I214" t="s">
        <v>351</v>
      </c>
    </row>
    <row r="215" spans="1:9">
      <c r="A215" s="2">
        <v>46184</v>
      </c>
      <c r="B215" t="s">
        <v>82</v>
      </c>
      <c r="C215" t="s">
        <v>819</v>
      </c>
      <c r="D215" t="s">
        <v>21</v>
      </c>
      <c r="E215" s="3" t="str">
        <f>HYPERLINK(H215,F215)</f>
        <v>ESYZP</v>
      </c>
      <c r="F215" t="s">
        <v>820</v>
      </c>
      <c r="G215" t="s">
        <v>85</v>
      </c>
      <c r="H215" t="s">
        <v>821</v>
      </c>
      <c r="I215" t="s">
        <v>355</v>
      </c>
    </row>
    <row r="216" spans="1:9">
      <c r="A216" s="2">
        <v>46184</v>
      </c>
      <c r="B216" t="s">
        <v>82</v>
      </c>
      <c r="C216" t="s">
        <v>822</v>
      </c>
      <c r="D216" t="s">
        <v>21</v>
      </c>
      <c r="E216" s="3" t="str">
        <f>HYPERLINK(H216,F216)</f>
        <v>ESYZL</v>
      </c>
      <c r="F216" t="s">
        <v>823</v>
      </c>
      <c r="G216" t="s">
        <v>85</v>
      </c>
      <c r="H216" t="s">
        <v>824</v>
      </c>
      <c r="I216" s="5" t="s">
        <v>363</v>
      </c>
    </row>
    <row r="217" spans="1:9">
      <c r="A217" s="2">
        <v>46184</v>
      </c>
      <c r="B217" t="s">
        <v>82</v>
      </c>
      <c r="C217" t="s">
        <v>825</v>
      </c>
      <c r="D217" t="s">
        <v>21</v>
      </c>
      <c r="E217" s="3" t="str">
        <f>HYPERLINK(H217,F217)</f>
        <v>ESYZI</v>
      </c>
      <c r="F217" t="s">
        <v>826</v>
      </c>
      <c r="G217" t="s">
        <v>85</v>
      </c>
      <c r="H217" t="s">
        <v>827</v>
      </c>
      <c r="I217" t="s">
        <v>367</v>
      </c>
    </row>
    <row r="218" spans="1:9">
      <c r="A218" s="2">
        <v>46184</v>
      </c>
      <c r="B218" t="s">
        <v>82</v>
      </c>
      <c r="C218" t="s">
        <v>828</v>
      </c>
      <c r="D218" t="s">
        <v>21</v>
      </c>
      <c r="E218" s="3" t="str">
        <f>HYPERLINK(H218,F218)</f>
        <v>ESYXN</v>
      </c>
      <c r="F218" t="s">
        <v>829</v>
      </c>
      <c r="G218" t="s">
        <v>85</v>
      </c>
      <c r="H218" t="s">
        <v>830</v>
      </c>
      <c r="I218" t="s">
        <v>371</v>
      </c>
    </row>
    <row r="219" spans="1:9">
      <c r="A219" s="2">
        <v>46184</v>
      </c>
      <c r="B219" t="s">
        <v>82</v>
      </c>
      <c r="C219" t="s">
        <v>831</v>
      </c>
      <c r="D219" t="s">
        <v>10</v>
      </c>
      <c r="E219" s="3" t="str">
        <f>HYPERLINK(H219,F219)</f>
        <v>ESPBB</v>
      </c>
      <c r="F219" t="s">
        <v>832</v>
      </c>
      <c r="G219" t="s">
        <v>85</v>
      </c>
      <c r="H219" t="s">
        <v>833</v>
      </c>
      <c r="I219" t="s">
        <v>834</v>
      </c>
    </row>
    <row r="220" spans="1:9">
      <c r="A220" s="2">
        <v>46184</v>
      </c>
      <c r="B220" t="s">
        <v>82</v>
      </c>
      <c r="C220" t="s">
        <v>835</v>
      </c>
      <c r="D220" t="s">
        <v>10</v>
      </c>
      <c r="E220" s="3" t="str">
        <f>HYPERLINK(H220,F220)</f>
        <v>EJSFU</v>
      </c>
      <c r="F220" t="s">
        <v>836</v>
      </c>
      <c r="G220" t="s">
        <v>85</v>
      </c>
      <c r="H220" t="s">
        <v>837</v>
      </c>
      <c r="I220" t="s">
        <v>627</v>
      </c>
    </row>
    <row r="221" spans="1:9">
      <c r="A221" s="2">
        <v>46184</v>
      </c>
      <c r="B221" t="s">
        <v>82</v>
      </c>
      <c r="C221" t="s">
        <v>838</v>
      </c>
      <c r="D221" t="s">
        <v>21</v>
      </c>
      <c r="E221" s="3" t="str">
        <f>HYPERLINK(H221,F221)</f>
        <v>ESZGI</v>
      </c>
      <c r="F221" t="s">
        <v>839</v>
      </c>
      <c r="G221" t="s">
        <v>85</v>
      </c>
      <c r="H221" t="s">
        <v>840</v>
      </c>
      <c r="I221" t="s">
        <v>841</v>
      </c>
    </row>
    <row r="222" spans="1:9">
      <c r="A222" s="2">
        <v>46184</v>
      </c>
      <c r="B222" t="s">
        <v>82</v>
      </c>
      <c r="C222" t="s">
        <v>842</v>
      </c>
      <c r="D222" t="s">
        <v>21</v>
      </c>
      <c r="E222" s="3" t="str">
        <f>HYPERLINK(H222,F222)</f>
        <v>ESYZK</v>
      </c>
      <c r="F222" t="s">
        <v>843</v>
      </c>
      <c r="G222" t="s">
        <v>85</v>
      </c>
      <c r="H222" t="s">
        <v>844</v>
      </c>
      <c r="I222" t="s">
        <v>845</v>
      </c>
    </row>
    <row r="223" spans="1:9">
      <c r="A223" s="2">
        <v>46184</v>
      </c>
      <c r="B223" t="s">
        <v>82</v>
      </c>
      <c r="C223" t="s">
        <v>846</v>
      </c>
      <c r="D223" t="s">
        <v>21</v>
      </c>
      <c r="E223" s="3" t="str">
        <f>HYPERLINK(H223,F223)</f>
        <v>ESZFW</v>
      </c>
      <c r="F223" t="s">
        <v>847</v>
      </c>
      <c r="G223" t="s">
        <v>85</v>
      </c>
      <c r="H223" t="s">
        <v>848</v>
      </c>
      <c r="I223" t="s">
        <v>849</v>
      </c>
    </row>
    <row r="224" spans="1:9">
      <c r="A224" s="2">
        <v>46184</v>
      </c>
      <c r="B224" t="s">
        <v>82</v>
      </c>
      <c r="C224" t="s">
        <v>850</v>
      </c>
      <c r="D224" t="s">
        <v>21</v>
      </c>
      <c r="E224" s="3" t="str">
        <f>HYPERLINK(H224,F224)</f>
        <v>ESZFV</v>
      </c>
      <c r="F224" t="s">
        <v>851</v>
      </c>
      <c r="G224" t="s">
        <v>85</v>
      </c>
      <c r="H224" t="s">
        <v>852</v>
      </c>
      <c r="I224" t="s">
        <v>853</v>
      </c>
    </row>
    <row r="225" spans="1:9">
      <c r="A225" s="2">
        <v>46184</v>
      </c>
      <c r="B225" t="s">
        <v>82</v>
      </c>
      <c r="C225" t="s">
        <v>854</v>
      </c>
      <c r="D225" t="s">
        <v>21</v>
      </c>
      <c r="E225" s="3" t="str">
        <f>HYPERLINK(H225,F225)</f>
        <v>ESZDI</v>
      </c>
      <c r="F225" t="s">
        <v>855</v>
      </c>
      <c r="G225" t="s">
        <v>85</v>
      </c>
      <c r="H225" t="s">
        <v>856</v>
      </c>
      <c r="I225" t="s">
        <v>857</v>
      </c>
    </row>
    <row r="226" spans="1:9">
      <c r="A226" s="2">
        <v>46184</v>
      </c>
      <c r="B226" t="s">
        <v>82</v>
      </c>
      <c r="C226" t="s">
        <v>858</v>
      </c>
      <c r="D226" t="s">
        <v>21</v>
      </c>
      <c r="E226" s="3" t="str">
        <f>HYPERLINK(H226,F226)</f>
        <v>ESZBY</v>
      </c>
      <c r="F226" t="s">
        <v>859</v>
      </c>
      <c r="G226" t="s">
        <v>85</v>
      </c>
      <c r="H226" t="s">
        <v>860</v>
      </c>
      <c r="I226" t="s">
        <v>861</v>
      </c>
    </row>
    <row r="227" spans="1:9">
      <c r="A227" s="2">
        <v>46184</v>
      </c>
      <c r="B227" t="s">
        <v>82</v>
      </c>
      <c r="C227" t="s">
        <v>862</v>
      </c>
      <c r="D227" t="s">
        <v>21</v>
      </c>
      <c r="E227" s="3" t="str">
        <f>HYPERLINK(H227,F227)</f>
        <v>ESZFB</v>
      </c>
      <c r="F227" t="s">
        <v>863</v>
      </c>
      <c r="G227" t="s">
        <v>85</v>
      </c>
      <c r="H227" t="s">
        <v>864</v>
      </c>
      <c r="I227" t="s">
        <v>865</v>
      </c>
    </row>
    <row r="228" spans="1:9">
      <c r="A228" s="2">
        <v>46184</v>
      </c>
      <c r="B228" t="s">
        <v>82</v>
      </c>
      <c r="C228" t="s">
        <v>866</v>
      </c>
      <c r="D228" t="s">
        <v>21</v>
      </c>
      <c r="E228" s="3" t="str">
        <f>HYPERLINK(H228,F228)</f>
        <v>ESZFF</v>
      </c>
      <c r="F228" t="s">
        <v>867</v>
      </c>
      <c r="G228" t="s">
        <v>85</v>
      </c>
      <c r="H228" t="s">
        <v>868</v>
      </c>
      <c r="I228" t="s">
        <v>869</v>
      </c>
    </row>
    <row r="229" spans="1:9">
      <c r="A229" s="2">
        <v>46184</v>
      </c>
      <c r="B229" t="s">
        <v>82</v>
      </c>
      <c r="C229" t="s">
        <v>870</v>
      </c>
      <c r="D229" t="s">
        <v>21</v>
      </c>
      <c r="E229" s="3" t="str">
        <f>HYPERLINK(H229,F229)</f>
        <v>ESZES</v>
      </c>
      <c r="F229" t="s">
        <v>871</v>
      </c>
      <c r="G229" t="s">
        <v>85</v>
      </c>
      <c r="H229" t="s">
        <v>872</v>
      </c>
      <c r="I229" t="s">
        <v>873</v>
      </c>
    </row>
    <row r="230" spans="1:9">
      <c r="A230" s="2">
        <v>46184</v>
      </c>
      <c r="B230" t="s">
        <v>82</v>
      </c>
      <c r="C230" t="s">
        <v>874</v>
      </c>
      <c r="D230" t="s">
        <v>21</v>
      </c>
      <c r="E230" s="3" t="str">
        <f>HYPERLINK(H230,F230)</f>
        <v>ESZDX</v>
      </c>
      <c r="F230" t="s">
        <v>875</v>
      </c>
      <c r="G230" t="s">
        <v>85</v>
      </c>
      <c r="H230" t="s">
        <v>876</v>
      </c>
      <c r="I230" t="s">
        <v>877</v>
      </c>
    </row>
    <row r="231" spans="1:9">
      <c r="A231" s="2">
        <v>46184</v>
      </c>
      <c r="B231" t="s">
        <v>82</v>
      </c>
      <c r="C231" t="s">
        <v>878</v>
      </c>
      <c r="D231" t="s">
        <v>21</v>
      </c>
      <c r="E231" s="3" t="str">
        <f>HYPERLINK(H231,F231)</f>
        <v>ESZDL</v>
      </c>
      <c r="F231" t="s">
        <v>879</v>
      </c>
      <c r="G231" t="s">
        <v>85</v>
      </c>
      <c r="H231" t="s">
        <v>880</v>
      </c>
      <c r="I231" t="s">
        <v>881</v>
      </c>
    </row>
    <row r="232" spans="1:9">
      <c r="A232" s="2">
        <v>46184</v>
      </c>
      <c r="B232" t="s">
        <v>82</v>
      </c>
      <c r="C232" t="s">
        <v>882</v>
      </c>
      <c r="D232" t="s">
        <v>21</v>
      </c>
      <c r="E232" s="3" t="str">
        <f>HYPERLINK(H232,F232)</f>
        <v>ESZEW</v>
      </c>
      <c r="F232" t="s">
        <v>883</v>
      </c>
      <c r="G232" t="s">
        <v>85</v>
      </c>
      <c r="H232" t="s">
        <v>884</v>
      </c>
      <c r="I232" t="s">
        <v>885</v>
      </c>
    </row>
    <row r="233" spans="1:9">
      <c r="A233" s="2">
        <v>46184</v>
      </c>
      <c r="B233" t="s">
        <v>82</v>
      </c>
      <c r="C233" t="s">
        <v>886</v>
      </c>
      <c r="D233" t="s">
        <v>21</v>
      </c>
      <c r="E233" s="3" t="str">
        <f>HYPERLINK(H233,F233)</f>
        <v>ESZDC</v>
      </c>
      <c r="F233" t="s">
        <v>887</v>
      </c>
      <c r="G233" t="s">
        <v>85</v>
      </c>
      <c r="H233" t="s">
        <v>888</v>
      </c>
      <c r="I233" t="s">
        <v>889</v>
      </c>
    </row>
    <row r="234" spans="1:9">
      <c r="A234" s="2">
        <v>46184</v>
      </c>
      <c r="B234" t="s">
        <v>82</v>
      </c>
      <c r="C234" t="s">
        <v>890</v>
      </c>
      <c r="D234" t="s">
        <v>21</v>
      </c>
      <c r="E234" s="3" t="str">
        <f>HYPERLINK(H234,F234)</f>
        <v>ESZFA</v>
      </c>
      <c r="F234" t="s">
        <v>891</v>
      </c>
      <c r="G234" t="s">
        <v>85</v>
      </c>
      <c r="H234" t="s">
        <v>892</v>
      </c>
      <c r="I234" t="s">
        <v>893</v>
      </c>
    </row>
    <row r="235" spans="1:9">
      <c r="A235" s="2">
        <v>46184</v>
      </c>
      <c r="B235" t="s">
        <v>82</v>
      </c>
      <c r="C235" t="s">
        <v>894</v>
      </c>
      <c r="D235" t="s">
        <v>21</v>
      </c>
      <c r="E235" s="3" t="str">
        <f>HYPERLINK(H235,F235)</f>
        <v>ESZDG</v>
      </c>
      <c r="F235" t="s">
        <v>895</v>
      </c>
      <c r="G235" t="s">
        <v>85</v>
      </c>
      <c r="H235" t="s">
        <v>896</v>
      </c>
      <c r="I235" t="s">
        <v>897</v>
      </c>
    </row>
    <row r="236" spans="1:9">
      <c r="A236" s="2">
        <v>46184</v>
      </c>
      <c r="B236" t="s">
        <v>82</v>
      </c>
      <c r="C236" t="s">
        <v>898</v>
      </c>
      <c r="D236" t="s">
        <v>21</v>
      </c>
      <c r="E236" s="3" t="str">
        <f>HYPERLINK(H236,F236)</f>
        <v>ESZDM</v>
      </c>
      <c r="F236" t="s">
        <v>899</v>
      </c>
      <c r="G236" t="s">
        <v>85</v>
      </c>
      <c r="H236" t="s">
        <v>900</v>
      </c>
      <c r="I236" t="s">
        <v>901</v>
      </c>
    </row>
    <row r="237" spans="1:9">
      <c r="A237" s="2">
        <v>46184</v>
      </c>
      <c r="B237" t="s">
        <v>82</v>
      </c>
      <c r="C237" t="s">
        <v>902</v>
      </c>
      <c r="D237" t="s">
        <v>21</v>
      </c>
      <c r="E237" s="3" t="str">
        <f>HYPERLINK(H237,F237)</f>
        <v>ESZEA</v>
      </c>
      <c r="F237" t="s">
        <v>903</v>
      </c>
      <c r="G237" t="s">
        <v>85</v>
      </c>
      <c r="H237" t="s">
        <v>904</v>
      </c>
      <c r="I237" t="s">
        <v>905</v>
      </c>
    </row>
    <row r="238" spans="1:9">
      <c r="A238" s="2">
        <v>46184</v>
      </c>
      <c r="B238" t="s">
        <v>82</v>
      </c>
      <c r="C238" t="s">
        <v>906</v>
      </c>
      <c r="D238" t="s">
        <v>21</v>
      </c>
      <c r="E238" s="3" t="str">
        <f>HYPERLINK(H238,F238)</f>
        <v>ESYZY</v>
      </c>
      <c r="F238" t="s">
        <v>907</v>
      </c>
      <c r="G238" t="s">
        <v>85</v>
      </c>
      <c r="H238" t="s">
        <v>908</v>
      </c>
      <c r="I238" t="s">
        <v>909</v>
      </c>
    </row>
    <row r="239" spans="1:9">
      <c r="A239" s="2">
        <v>46184</v>
      </c>
      <c r="B239" t="s">
        <v>82</v>
      </c>
      <c r="C239" t="s">
        <v>910</v>
      </c>
      <c r="D239" t="s">
        <v>21</v>
      </c>
      <c r="E239" s="3" t="str">
        <f>HYPERLINK(H239,F239)</f>
        <v>ESZGJ</v>
      </c>
      <c r="F239" t="s">
        <v>911</v>
      </c>
      <c r="G239" t="s">
        <v>85</v>
      </c>
      <c r="H239" t="s">
        <v>912</v>
      </c>
      <c r="I239" t="s">
        <v>913</v>
      </c>
    </row>
    <row r="240" spans="1:9">
      <c r="A240" s="2">
        <v>46184</v>
      </c>
      <c r="B240" t="s">
        <v>82</v>
      </c>
      <c r="C240" t="s">
        <v>914</v>
      </c>
      <c r="D240" t="s">
        <v>21</v>
      </c>
      <c r="E240" s="3" t="str">
        <f>HYPERLINK(H240,F240)</f>
        <v>ESZEY</v>
      </c>
      <c r="F240" t="s">
        <v>915</v>
      </c>
      <c r="G240" t="s">
        <v>85</v>
      </c>
      <c r="H240" t="s">
        <v>916</v>
      </c>
      <c r="I240" t="s">
        <v>917</v>
      </c>
    </row>
    <row r="241" spans="1:9">
      <c r="A241" s="2">
        <v>46184</v>
      </c>
      <c r="B241" t="s">
        <v>82</v>
      </c>
      <c r="C241" t="s">
        <v>918</v>
      </c>
      <c r="D241" t="s">
        <v>10</v>
      </c>
      <c r="E241" s="3" t="str">
        <f>HYPERLINK(H241,F241)</f>
        <v>ELVLN</v>
      </c>
      <c r="F241" t="s">
        <v>919</v>
      </c>
      <c r="G241" t="s">
        <v>85</v>
      </c>
      <c r="H241" t="s">
        <v>920</v>
      </c>
      <c r="I241" t="s">
        <v>909</v>
      </c>
    </row>
    <row r="242" spans="1:9">
      <c r="A242" s="2">
        <v>46184</v>
      </c>
      <c r="B242" t="s">
        <v>82</v>
      </c>
      <c r="C242" t="s">
        <v>921</v>
      </c>
      <c r="D242" t="s">
        <v>21</v>
      </c>
      <c r="E242" s="3" t="str">
        <f>HYPERLINK(H242,F242)</f>
        <v>ESZBM</v>
      </c>
      <c r="F242" t="s">
        <v>922</v>
      </c>
      <c r="G242" t="s">
        <v>85</v>
      </c>
      <c r="H242" t="s">
        <v>923</v>
      </c>
      <c r="I242" t="s">
        <v>924</v>
      </c>
    </row>
    <row r="243" spans="1:9">
      <c r="A243" s="2">
        <v>46184</v>
      </c>
      <c r="B243" t="s">
        <v>82</v>
      </c>
      <c r="C243" t="s">
        <v>925</v>
      </c>
      <c r="D243" t="s">
        <v>21</v>
      </c>
      <c r="E243" s="3" t="str">
        <f>HYPERLINK(H243,F243)</f>
        <v>ESZCZ</v>
      </c>
      <c r="F243" t="s">
        <v>926</v>
      </c>
      <c r="G243" t="s">
        <v>85</v>
      </c>
      <c r="H243" t="s">
        <v>927</v>
      </c>
      <c r="I243" t="s">
        <v>928</v>
      </c>
    </row>
    <row r="244" spans="1:9">
      <c r="A244" s="2">
        <v>46184</v>
      </c>
      <c r="B244" t="s">
        <v>82</v>
      </c>
      <c r="C244" t="s">
        <v>929</v>
      </c>
      <c r="D244" t="s">
        <v>21</v>
      </c>
      <c r="E244" s="3" t="str">
        <f>HYPERLINK(H244,F244)</f>
        <v>ESZBN</v>
      </c>
      <c r="F244" t="s">
        <v>930</v>
      </c>
      <c r="G244" t="s">
        <v>85</v>
      </c>
      <c r="H244" t="s">
        <v>931</v>
      </c>
      <c r="I244" t="s">
        <v>932</v>
      </c>
    </row>
    <row r="245" spans="1:9">
      <c r="A245" s="2">
        <v>46184</v>
      </c>
      <c r="B245" t="s">
        <v>82</v>
      </c>
      <c r="C245" t="s">
        <v>933</v>
      </c>
      <c r="D245" t="s">
        <v>10</v>
      </c>
      <c r="E245" s="3" t="str">
        <f>HYPERLINK(H245,F245)</f>
        <v>ESXIG</v>
      </c>
      <c r="F245" t="s">
        <v>934</v>
      </c>
      <c r="G245" t="s">
        <v>85</v>
      </c>
      <c r="H245" t="s">
        <v>935</v>
      </c>
      <c r="I245" t="s">
        <v>936</v>
      </c>
    </row>
    <row r="246" spans="1:9">
      <c r="A246" s="2">
        <v>46184</v>
      </c>
      <c r="B246" t="s">
        <v>82</v>
      </c>
      <c r="C246" t="s">
        <v>937</v>
      </c>
      <c r="D246" t="s">
        <v>21</v>
      </c>
      <c r="E246" s="3" t="str">
        <f>HYPERLINK(H246,F246)</f>
        <v>ESZGQ</v>
      </c>
      <c r="F246" t="s">
        <v>938</v>
      </c>
      <c r="G246" t="s">
        <v>85</v>
      </c>
      <c r="H246" t="s">
        <v>939</v>
      </c>
      <c r="I246" t="s">
        <v>940</v>
      </c>
    </row>
    <row r="247" spans="1:9">
      <c r="A247" s="2">
        <v>46184</v>
      </c>
      <c r="B247" t="s">
        <v>82</v>
      </c>
      <c r="C247" t="s">
        <v>941</v>
      </c>
      <c r="D247" t="s">
        <v>21</v>
      </c>
      <c r="E247" s="3" t="str">
        <f>HYPERLINK(H247,F247)</f>
        <v>ESZFL</v>
      </c>
      <c r="F247" t="s">
        <v>942</v>
      </c>
      <c r="G247" t="s">
        <v>85</v>
      </c>
      <c r="H247" t="s">
        <v>943</v>
      </c>
      <c r="I247" t="s">
        <v>944</v>
      </c>
    </row>
    <row r="248" spans="1:9">
      <c r="A248" s="2">
        <v>46184</v>
      </c>
      <c r="B248" t="s">
        <v>82</v>
      </c>
      <c r="C248" t="s">
        <v>945</v>
      </c>
      <c r="D248" t="s">
        <v>21</v>
      </c>
      <c r="E248" s="3" t="str">
        <f>HYPERLINK(H248,F248)</f>
        <v>ESZDB</v>
      </c>
      <c r="F248" t="s">
        <v>946</v>
      </c>
      <c r="G248" t="s">
        <v>85</v>
      </c>
      <c r="H248" t="s">
        <v>947</v>
      </c>
      <c r="I248" t="s">
        <v>948</v>
      </c>
    </row>
    <row r="249" spans="1:9">
      <c r="A249" s="2">
        <v>46184</v>
      </c>
      <c r="B249" t="s">
        <v>82</v>
      </c>
      <c r="C249" t="s">
        <v>949</v>
      </c>
      <c r="D249" t="s">
        <v>21</v>
      </c>
      <c r="E249" s="3" t="str">
        <f>HYPERLINK(H249,F249)</f>
        <v>ESZDJ</v>
      </c>
      <c r="F249" t="s">
        <v>950</v>
      </c>
      <c r="G249" t="s">
        <v>85</v>
      </c>
      <c r="H249" t="s">
        <v>951</v>
      </c>
      <c r="I249" t="s">
        <v>952</v>
      </c>
    </row>
    <row r="250" spans="1:9">
      <c r="A250" s="2">
        <v>46184</v>
      </c>
      <c r="B250" t="s">
        <v>82</v>
      </c>
      <c r="C250" t="s">
        <v>953</v>
      </c>
      <c r="D250" t="s">
        <v>21</v>
      </c>
      <c r="E250" s="3" t="str">
        <f>HYPERLINK(H250,F250)</f>
        <v>ESZAF</v>
      </c>
      <c r="F250" t="s">
        <v>954</v>
      </c>
      <c r="G250" t="s">
        <v>85</v>
      </c>
      <c r="H250" t="s">
        <v>955</v>
      </c>
      <c r="I250" t="s">
        <v>956</v>
      </c>
    </row>
    <row r="251" spans="1:9">
      <c r="A251" s="2">
        <v>46184</v>
      </c>
      <c r="B251" t="s">
        <v>82</v>
      </c>
      <c r="C251" t="s">
        <v>957</v>
      </c>
      <c r="D251" t="s">
        <v>21</v>
      </c>
      <c r="E251" s="3" t="str">
        <f>HYPERLINK(H251,F251)</f>
        <v>ESZEP</v>
      </c>
      <c r="F251" t="s">
        <v>958</v>
      </c>
      <c r="G251" t="s">
        <v>85</v>
      </c>
      <c r="H251" t="s">
        <v>959</v>
      </c>
      <c r="I251" t="s">
        <v>960</v>
      </c>
    </row>
    <row r="252" spans="1:9">
      <c r="A252" s="2">
        <v>46184</v>
      </c>
      <c r="B252" t="s">
        <v>82</v>
      </c>
      <c r="C252" t="s">
        <v>961</v>
      </c>
      <c r="D252" t="s">
        <v>21</v>
      </c>
      <c r="E252" s="3" t="str">
        <f>HYPERLINK(H252,F252)</f>
        <v>ESZCW</v>
      </c>
      <c r="F252" t="s">
        <v>962</v>
      </c>
      <c r="G252" t="s">
        <v>85</v>
      </c>
      <c r="H252" t="s">
        <v>963</v>
      </c>
      <c r="I252" t="s">
        <v>964</v>
      </c>
    </row>
    <row r="253" spans="1:9">
      <c r="A253" s="2">
        <v>46184</v>
      </c>
      <c r="B253" t="s">
        <v>82</v>
      </c>
      <c r="C253" t="s">
        <v>965</v>
      </c>
      <c r="D253" t="s">
        <v>21</v>
      </c>
      <c r="E253" s="3" t="str">
        <f>HYPERLINK(H253,F253)</f>
        <v>ESZAG</v>
      </c>
      <c r="F253" t="s">
        <v>966</v>
      </c>
      <c r="G253" t="s">
        <v>85</v>
      </c>
      <c r="H253" t="s">
        <v>967</v>
      </c>
      <c r="I253" t="s">
        <v>968</v>
      </c>
    </row>
    <row r="254" spans="1:9">
      <c r="A254" s="2">
        <v>46184</v>
      </c>
      <c r="B254" t="s">
        <v>82</v>
      </c>
      <c r="C254" t="s">
        <v>969</v>
      </c>
      <c r="D254" t="s">
        <v>21</v>
      </c>
      <c r="E254" s="3" t="str">
        <f>HYPERLINK(H254,F254)</f>
        <v>ESZCX</v>
      </c>
      <c r="F254" t="s">
        <v>970</v>
      </c>
      <c r="G254" t="s">
        <v>85</v>
      </c>
      <c r="H254" t="s">
        <v>971</v>
      </c>
      <c r="I254" t="s">
        <v>972</v>
      </c>
    </row>
    <row r="255" spans="1:9">
      <c r="A255" s="2">
        <v>46184</v>
      </c>
      <c r="B255" t="s">
        <v>82</v>
      </c>
      <c r="C255" t="s">
        <v>973</v>
      </c>
      <c r="D255" t="s">
        <v>21</v>
      </c>
      <c r="E255" s="3" t="str">
        <f>HYPERLINK(H255,F255)</f>
        <v>ESZDD</v>
      </c>
      <c r="F255" t="s">
        <v>974</v>
      </c>
      <c r="G255" t="s">
        <v>85</v>
      </c>
      <c r="H255" t="s">
        <v>975</v>
      </c>
      <c r="I255" t="s">
        <v>976</v>
      </c>
    </row>
    <row r="256" spans="1:9">
      <c r="A256" s="2">
        <v>46184</v>
      </c>
      <c r="B256" t="s">
        <v>82</v>
      </c>
      <c r="C256" t="s">
        <v>977</v>
      </c>
      <c r="D256" t="s">
        <v>21</v>
      </c>
      <c r="E256" s="3" t="str">
        <f>HYPERLINK(H256,F256)</f>
        <v>ESZFG</v>
      </c>
      <c r="F256" t="s">
        <v>978</v>
      </c>
      <c r="G256" t="s">
        <v>85</v>
      </c>
      <c r="H256" t="s">
        <v>979</v>
      </c>
      <c r="I256" t="s">
        <v>980</v>
      </c>
    </row>
    <row r="257" spans="1:9">
      <c r="A257" s="2">
        <v>46184</v>
      </c>
      <c r="B257" t="s">
        <v>82</v>
      </c>
      <c r="C257" t="s">
        <v>981</v>
      </c>
      <c r="D257" t="s">
        <v>21</v>
      </c>
      <c r="E257" s="3" t="str">
        <f>HYPERLINK(H257,F257)</f>
        <v>ESZEO</v>
      </c>
      <c r="F257" t="s">
        <v>982</v>
      </c>
      <c r="G257" t="s">
        <v>85</v>
      </c>
      <c r="H257" t="s">
        <v>983</v>
      </c>
      <c r="I257" t="s">
        <v>984</v>
      </c>
    </row>
    <row r="258" spans="1:9">
      <c r="A258" s="2">
        <v>46184</v>
      </c>
      <c r="B258" t="s">
        <v>82</v>
      </c>
      <c r="C258" t="s">
        <v>985</v>
      </c>
      <c r="D258" t="s">
        <v>21</v>
      </c>
      <c r="E258" s="3" t="str">
        <f>HYPERLINK(H258,F258)</f>
        <v>ESZER</v>
      </c>
      <c r="F258" t="s">
        <v>986</v>
      </c>
      <c r="G258" t="s">
        <v>85</v>
      </c>
      <c r="H258" t="s">
        <v>987</v>
      </c>
      <c r="I258" t="s">
        <v>988</v>
      </c>
    </row>
    <row r="259" spans="1:9">
      <c r="A259" s="2">
        <v>46184</v>
      </c>
      <c r="B259" t="s">
        <v>82</v>
      </c>
      <c r="C259" t="s">
        <v>989</v>
      </c>
      <c r="D259" t="s">
        <v>21</v>
      </c>
      <c r="E259" s="3" t="str">
        <f>HYPERLINK(H259,F259)</f>
        <v>ESZEX</v>
      </c>
      <c r="F259" t="s">
        <v>990</v>
      </c>
      <c r="G259" t="s">
        <v>85</v>
      </c>
      <c r="H259" t="s">
        <v>991</v>
      </c>
      <c r="I259" t="s">
        <v>992</v>
      </c>
    </row>
    <row r="260" spans="1:9">
      <c r="A260" s="2">
        <v>46184</v>
      </c>
      <c r="B260" t="s">
        <v>82</v>
      </c>
      <c r="C260" t="s">
        <v>993</v>
      </c>
      <c r="D260" t="s">
        <v>21</v>
      </c>
      <c r="E260" s="3" t="str">
        <f>HYPERLINK(H260,F260)</f>
        <v>ESZFJ</v>
      </c>
      <c r="F260" t="s">
        <v>994</v>
      </c>
      <c r="G260" t="s">
        <v>85</v>
      </c>
      <c r="H260" t="s">
        <v>995</v>
      </c>
      <c r="I260" t="s">
        <v>996</v>
      </c>
    </row>
    <row r="261" spans="1:9">
      <c r="A261" s="2">
        <v>46184</v>
      </c>
      <c r="B261" t="s">
        <v>82</v>
      </c>
      <c r="C261" t="s">
        <v>997</v>
      </c>
      <c r="D261" t="s">
        <v>21</v>
      </c>
      <c r="E261" s="3" t="str">
        <f>HYPERLINK(H261,F261)</f>
        <v>ESZEQ</v>
      </c>
      <c r="F261" t="s">
        <v>998</v>
      </c>
      <c r="G261" t="s">
        <v>85</v>
      </c>
      <c r="H261" t="s">
        <v>999</v>
      </c>
      <c r="I261" t="s">
        <v>1000</v>
      </c>
    </row>
    <row r="262" spans="1:9">
      <c r="A262" s="2">
        <v>46184</v>
      </c>
      <c r="B262" t="s">
        <v>82</v>
      </c>
      <c r="C262" t="s">
        <v>1001</v>
      </c>
      <c r="D262" t="s">
        <v>21</v>
      </c>
      <c r="E262" s="3" t="str">
        <f>HYPERLINK(H262,F262)</f>
        <v>ESZDK</v>
      </c>
      <c r="F262" t="s">
        <v>1002</v>
      </c>
      <c r="G262" t="s">
        <v>85</v>
      </c>
      <c r="H262" t="s">
        <v>1003</v>
      </c>
      <c r="I262" s="5" t="s">
        <v>1004</v>
      </c>
    </row>
    <row r="263" spans="1:9">
      <c r="A263" s="2">
        <v>46184</v>
      </c>
      <c r="B263" t="s">
        <v>82</v>
      </c>
      <c r="C263" t="s">
        <v>1005</v>
      </c>
      <c r="D263" t="s">
        <v>21</v>
      </c>
      <c r="E263" s="3" t="str">
        <f>HYPERLINK(H263,F263)</f>
        <v>ESZFI</v>
      </c>
      <c r="F263" t="s">
        <v>1006</v>
      </c>
      <c r="G263" t="s">
        <v>85</v>
      </c>
      <c r="H263" t="s">
        <v>1007</v>
      </c>
      <c r="I263" t="s">
        <v>1008</v>
      </c>
    </row>
    <row r="264" spans="1:9">
      <c r="A264" s="2">
        <v>46184</v>
      </c>
      <c r="B264" t="s">
        <v>82</v>
      </c>
      <c r="C264" t="s">
        <v>1009</v>
      </c>
      <c r="D264" t="s">
        <v>21</v>
      </c>
      <c r="E264" s="3" t="str">
        <f>HYPERLINK(H264,F264)</f>
        <v>ESZFK</v>
      </c>
      <c r="F264" t="s">
        <v>1010</v>
      </c>
      <c r="G264" t="s">
        <v>85</v>
      </c>
      <c r="H264" t="s">
        <v>1011</v>
      </c>
      <c r="I264" t="s">
        <v>1012</v>
      </c>
    </row>
    <row r="265" spans="1:9">
      <c r="A265" s="2">
        <v>46184</v>
      </c>
      <c r="B265" t="s">
        <v>82</v>
      </c>
      <c r="C265" t="s">
        <v>1013</v>
      </c>
      <c r="D265" t="s">
        <v>21</v>
      </c>
      <c r="E265" s="3" t="str">
        <f>HYPERLINK(H265,F265)</f>
        <v>ESZEU</v>
      </c>
      <c r="F265" t="s">
        <v>1014</v>
      </c>
      <c r="G265" t="s">
        <v>85</v>
      </c>
      <c r="H265" t="s">
        <v>1015</v>
      </c>
      <c r="I265" t="s">
        <v>1016</v>
      </c>
    </row>
    <row r="266" spans="1:9">
      <c r="A266" s="2">
        <v>46184</v>
      </c>
      <c r="B266" t="s">
        <v>82</v>
      </c>
      <c r="C266" t="s">
        <v>1017</v>
      </c>
      <c r="D266" t="s">
        <v>21</v>
      </c>
      <c r="E266" s="3" t="str">
        <f>HYPERLINK(H266,F266)</f>
        <v>ESZCQ</v>
      </c>
      <c r="F266" t="s">
        <v>1018</v>
      </c>
      <c r="G266" t="s">
        <v>85</v>
      </c>
      <c r="H266" t="s">
        <v>1019</v>
      </c>
      <c r="I266" t="s">
        <v>1020</v>
      </c>
    </row>
    <row r="267" spans="1:9">
      <c r="A267" s="2">
        <v>46184</v>
      </c>
      <c r="B267" t="s">
        <v>82</v>
      </c>
      <c r="C267" t="s">
        <v>1021</v>
      </c>
      <c r="D267" t="s">
        <v>21</v>
      </c>
      <c r="E267" s="3" t="str">
        <f>HYPERLINK(H267,F267)</f>
        <v>ESZEV</v>
      </c>
      <c r="F267" t="s">
        <v>1022</v>
      </c>
      <c r="G267" t="s">
        <v>85</v>
      </c>
      <c r="H267" t="s">
        <v>1023</v>
      </c>
      <c r="I267" t="s">
        <v>1024</v>
      </c>
    </row>
    <row r="268" spans="1:9">
      <c r="A268" s="2">
        <v>46184</v>
      </c>
      <c r="B268" t="s">
        <v>82</v>
      </c>
      <c r="C268" t="s">
        <v>1025</v>
      </c>
      <c r="D268" t="s">
        <v>21</v>
      </c>
      <c r="E268" s="3" t="str">
        <f>HYPERLINK(H268,F268)</f>
        <v>ESZDW</v>
      </c>
      <c r="F268" t="s">
        <v>1026</v>
      </c>
      <c r="G268" t="s">
        <v>85</v>
      </c>
      <c r="H268" t="s">
        <v>1027</v>
      </c>
      <c r="I268" t="s">
        <v>1028</v>
      </c>
    </row>
    <row r="269" spans="1:9">
      <c r="A269" s="2">
        <v>46184</v>
      </c>
      <c r="B269" t="s">
        <v>82</v>
      </c>
      <c r="C269" t="s">
        <v>1029</v>
      </c>
      <c r="D269" t="s">
        <v>21</v>
      </c>
      <c r="E269" s="3" t="str">
        <f>HYPERLINK(H269,F269)</f>
        <v>ESZET</v>
      </c>
      <c r="F269" t="s">
        <v>1030</v>
      </c>
      <c r="G269" t="s">
        <v>85</v>
      </c>
      <c r="H269" t="s">
        <v>1031</v>
      </c>
      <c r="I269" t="s">
        <v>1032</v>
      </c>
    </row>
    <row r="270" spans="1:9">
      <c r="A270" s="2">
        <v>46184</v>
      </c>
      <c r="B270" t="s">
        <v>82</v>
      </c>
      <c r="C270" t="s">
        <v>1033</v>
      </c>
      <c r="D270" t="s">
        <v>21</v>
      </c>
      <c r="E270" s="3" t="str">
        <f>HYPERLINK(H270,F270)</f>
        <v>ESZCI</v>
      </c>
      <c r="F270" t="s">
        <v>1034</v>
      </c>
      <c r="G270" t="s">
        <v>85</v>
      </c>
      <c r="H270" t="s">
        <v>1035</v>
      </c>
      <c r="I270" t="s">
        <v>1036</v>
      </c>
    </row>
    <row r="271" spans="1:9">
      <c r="A271" s="2">
        <v>46184</v>
      </c>
      <c r="B271" t="s">
        <v>82</v>
      </c>
      <c r="C271" t="s">
        <v>1037</v>
      </c>
      <c r="D271" t="s">
        <v>21</v>
      </c>
      <c r="E271" s="3" t="str">
        <f>HYPERLINK(H271,F271)</f>
        <v>ESZCS</v>
      </c>
      <c r="F271" t="s">
        <v>1038</v>
      </c>
      <c r="G271" t="s">
        <v>85</v>
      </c>
      <c r="H271" t="s">
        <v>1039</v>
      </c>
      <c r="I271" t="s">
        <v>1040</v>
      </c>
    </row>
    <row r="272" spans="1:9">
      <c r="A272" s="2">
        <v>46184</v>
      </c>
      <c r="B272" t="s">
        <v>82</v>
      </c>
      <c r="C272" t="s">
        <v>1041</v>
      </c>
      <c r="D272" t="s">
        <v>21</v>
      </c>
      <c r="E272" s="3" t="str">
        <f>HYPERLINK(H272,F272)</f>
        <v>ESZEZ</v>
      </c>
      <c r="F272" t="s">
        <v>1042</v>
      </c>
      <c r="G272" t="s">
        <v>85</v>
      </c>
      <c r="H272" t="s">
        <v>1043</v>
      </c>
      <c r="I272" t="s">
        <v>1044</v>
      </c>
    </row>
    <row r="273" spans="1:9">
      <c r="A273" s="2">
        <v>46184</v>
      </c>
      <c r="B273" t="s">
        <v>82</v>
      </c>
      <c r="C273" t="s">
        <v>1045</v>
      </c>
      <c r="D273" t="s">
        <v>21</v>
      </c>
      <c r="E273" s="3" t="str">
        <f>HYPERLINK(H273,F273)</f>
        <v>ESZFZ</v>
      </c>
      <c r="F273" t="s">
        <v>1046</v>
      </c>
      <c r="G273" t="s">
        <v>85</v>
      </c>
      <c r="H273" t="s">
        <v>1047</v>
      </c>
      <c r="I273" t="s">
        <v>1048</v>
      </c>
    </row>
    <row r="274" spans="1:9">
      <c r="A274" s="2">
        <v>46184</v>
      </c>
      <c r="B274" t="s">
        <v>82</v>
      </c>
      <c r="C274" t="s">
        <v>1049</v>
      </c>
      <c r="D274" t="s">
        <v>21</v>
      </c>
      <c r="E274" s="3" t="str">
        <f>HYPERLINK(H274,F274)</f>
        <v>ESYYE</v>
      </c>
      <c r="F274" t="s">
        <v>1050</v>
      </c>
      <c r="G274" t="s">
        <v>85</v>
      </c>
      <c r="H274" t="s">
        <v>1051</v>
      </c>
      <c r="I274" t="s">
        <v>936</v>
      </c>
    </row>
    <row r="275" spans="1:9">
      <c r="A275" s="2">
        <v>46184</v>
      </c>
      <c r="B275" t="s">
        <v>82</v>
      </c>
      <c r="C275" t="s">
        <v>1052</v>
      </c>
      <c r="D275" t="s">
        <v>21</v>
      </c>
      <c r="E275" s="3" t="str">
        <f>HYPERLINK(H275,F275)</f>
        <v>ESYZF</v>
      </c>
      <c r="F275" t="s">
        <v>1053</v>
      </c>
      <c r="G275" t="s">
        <v>85</v>
      </c>
      <c r="H275" t="s">
        <v>1054</v>
      </c>
      <c r="I275" t="s">
        <v>834</v>
      </c>
    </row>
    <row r="276" spans="1:9">
      <c r="A276" s="2">
        <v>46184</v>
      </c>
      <c r="B276" t="s">
        <v>82</v>
      </c>
      <c r="C276" t="s">
        <v>1055</v>
      </c>
      <c r="D276" t="s">
        <v>21</v>
      </c>
      <c r="E276" s="3" t="str">
        <f>HYPERLINK(H276,F276)</f>
        <v>ESZAS</v>
      </c>
      <c r="F276" t="s">
        <v>1056</v>
      </c>
      <c r="G276" t="s">
        <v>85</v>
      </c>
      <c r="H276" t="s">
        <v>1057</v>
      </c>
      <c r="I276" t="s">
        <v>1058</v>
      </c>
    </row>
    <row r="277" spans="1:9">
      <c r="A277" s="2">
        <v>46184</v>
      </c>
      <c r="B277" t="s">
        <v>82</v>
      </c>
      <c r="C277" t="s">
        <v>1059</v>
      </c>
      <c r="D277" t="s">
        <v>21</v>
      </c>
      <c r="E277" s="3" t="str">
        <f>HYPERLINK(H277,F277)</f>
        <v>ESZDS</v>
      </c>
      <c r="F277" t="s">
        <v>1060</v>
      </c>
      <c r="G277" t="s">
        <v>85</v>
      </c>
      <c r="H277" t="s">
        <v>1061</v>
      </c>
      <c r="I277" s="5" t="s">
        <v>1062</v>
      </c>
    </row>
    <row r="278" spans="1:9">
      <c r="A278" s="2">
        <v>46184</v>
      </c>
      <c r="B278" t="s">
        <v>82</v>
      </c>
      <c r="C278" t="s">
        <v>1063</v>
      </c>
      <c r="D278" t="s">
        <v>21</v>
      </c>
      <c r="E278" s="3" t="str">
        <f>HYPERLINK(H278,F278)</f>
        <v>ESZEB</v>
      </c>
      <c r="F278" t="s">
        <v>1064</v>
      </c>
      <c r="G278" t="s">
        <v>85</v>
      </c>
      <c r="H278" t="s">
        <v>1065</v>
      </c>
      <c r="I278" t="s">
        <v>1066</v>
      </c>
    </row>
    <row r="279" spans="1:9">
      <c r="A279" s="2">
        <v>46184</v>
      </c>
      <c r="B279" t="s">
        <v>82</v>
      </c>
      <c r="C279" t="s">
        <v>1067</v>
      </c>
      <c r="D279" t="s">
        <v>21</v>
      </c>
      <c r="E279" s="3" t="str">
        <f>HYPERLINK(H279,F279)</f>
        <v>ESZBJ</v>
      </c>
      <c r="F279" t="s">
        <v>1068</v>
      </c>
      <c r="G279" t="s">
        <v>85</v>
      </c>
      <c r="H279" t="s">
        <v>1069</v>
      </c>
      <c r="I279" t="s">
        <v>1070</v>
      </c>
    </row>
    <row r="280" spans="1:9">
      <c r="A280" s="2">
        <v>46184</v>
      </c>
      <c r="B280" t="s">
        <v>82</v>
      </c>
      <c r="C280" t="s">
        <v>1071</v>
      </c>
      <c r="D280" t="s">
        <v>21</v>
      </c>
      <c r="E280" s="3" t="str">
        <f>HYPERLINK(H280,F280)</f>
        <v>ESZBQ</v>
      </c>
      <c r="F280" t="s">
        <v>1072</v>
      </c>
      <c r="G280" t="s">
        <v>85</v>
      </c>
      <c r="H280" t="s">
        <v>1073</v>
      </c>
      <c r="I280" t="s">
        <v>1074</v>
      </c>
    </row>
    <row r="281" spans="1:9">
      <c r="A281" s="2">
        <v>46184</v>
      </c>
      <c r="B281" t="s">
        <v>82</v>
      </c>
      <c r="C281" t="s">
        <v>1075</v>
      </c>
      <c r="D281" t="s">
        <v>21</v>
      </c>
      <c r="E281" s="3" t="str">
        <f>HYPERLINK(H281,F281)</f>
        <v>ESZGY</v>
      </c>
      <c r="F281" t="s">
        <v>1076</v>
      </c>
      <c r="G281" t="s">
        <v>85</v>
      </c>
      <c r="H281" t="s">
        <v>1077</v>
      </c>
      <c r="I281" t="s">
        <v>1078</v>
      </c>
    </row>
    <row r="282" spans="1:9">
      <c r="A282" s="2">
        <v>46184</v>
      </c>
      <c r="B282" t="s">
        <v>82</v>
      </c>
      <c r="C282" t="s">
        <v>1079</v>
      </c>
      <c r="D282" t="s">
        <v>21</v>
      </c>
      <c r="E282" s="3" t="str">
        <f>HYPERLINK(H282,F282)</f>
        <v>ESZBD</v>
      </c>
      <c r="F282" t="s">
        <v>1080</v>
      </c>
      <c r="G282" t="s">
        <v>85</v>
      </c>
      <c r="H282" t="s">
        <v>1081</v>
      </c>
      <c r="I282" t="s">
        <v>1082</v>
      </c>
    </row>
    <row r="283" spans="1:9">
      <c r="A283" s="2">
        <v>46184</v>
      </c>
      <c r="B283" t="s">
        <v>82</v>
      </c>
      <c r="C283" t="s">
        <v>1083</v>
      </c>
      <c r="D283" t="s">
        <v>21</v>
      </c>
      <c r="E283" s="3" t="str">
        <f>HYPERLINK(H283,F283)</f>
        <v>ESZCU</v>
      </c>
      <c r="F283" t="s">
        <v>1084</v>
      </c>
      <c r="G283" t="s">
        <v>85</v>
      </c>
      <c r="H283" t="s">
        <v>1085</v>
      </c>
      <c r="I283" t="s">
        <v>1086</v>
      </c>
    </row>
    <row r="284" spans="1:9">
      <c r="A284" s="2">
        <v>46184</v>
      </c>
      <c r="B284" t="s">
        <v>82</v>
      </c>
      <c r="C284" t="s">
        <v>1087</v>
      </c>
      <c r="D284" t="s">
        <v>21</v>
      </c>
      <c r="E284" s="3" t="str">
        <f>HYPERLINK(H284,F284)</f>
        <v>ESZCY</v>
      </c>
      <c r="F284" t="s">
        <v>1088</v>
      </c>
      <c r="G284" t="s">
        <v>85</v>
      </c>
      <c r="H284" t="s">
        <v>1089</v>
      </c>
      <c r="I284" t="s">
        <v>1090</v>
      </c>
    </row>
    <row r="285" spans="1:9">
      <c r="A285" s="2">
        <v>46184</v>
      </c>
      <c r="B285" t="s">
        <v>82</v>
      </c>
      <c r="C285" t="s">
        <v>1091</v>
      </c>
      <c r="D285" t="s">
        <v>21</v>
      </c>
      <c r="E285" s="3" t="str">
        <f>HYPERLINK(H285,F285)</f>
        <v>ESZCV</v>
      </c>
      <c r="F285" t="s">
        <v>1092</v>
      </c>
      <c r="G285" t="s">
        <v>85</v>
      </c>
      <c r="H285" t="s">
        <v>1093</v>
      </c>
      <c r="I285" t="s">
        <v>1094</v>
      </c>
    </row>
    <row r="286" spans="1:9">
      <c r="A286" s="2">
        <v>46184</v>
      </c>
      <c r="B286" t="s">
        <v>82</v>
      </c>
      <c r="C286" t="s">
        <v>1095</v>
      </c>
      <c r="D286" t="s">
        <v>21</v>
      </c>
      <c r="E286" s="3" t="str">
        <f>HYPERLINK(H286,F286)</f>
        <v>ESZCE</v>
      </c>
      <c r="F286" t="s">
        <v>1096</v>
      </c>
      <c r="G286" t="s">
        <v>85</v>
      </c>
      <c r="H286" t="s">
        <v>1097</v>
      </c>
      <c r="I286" t="s">
        <v>1098</v>
      </c>
    </row>
    <row r="287" spans="1:9">
      <c r="A287" s="2">
        <v>46184</v>
      </c>
      <c r="B287" t="s">
        <v>82</v>
      </c>
      <c r="C287" t="s">
        <v>1099</v>
      </c>
      <c r="D287" t="s">
        <v>21</v>
      </c>
      <c r="E287" s="3" t="str">
        <f>HYPERLINK(H287,F287)</f>
        <v>ESZCO</v>
      </c>
      <c r="F287" t="s">
        <v>1100</v>
      </c>
      <c r="G287" t="s">
        <v>85</v>
      </c>
      <c r="H287" t="s">
        <v>1101</v>
      </c>
      <c r="I287" t="s">
        <v>1102</v>
      </c>
    </row>
    <row r="288" spans="1:9">
      <c r="A288" s="2">
        <v>46184</v>
      </c>
      <c r="B288" t="s">
        <v>82</v>
      </c>
      <c r="C288" t="s">
        <v>1103</v>
      </c>
      <c r="D288" t="s">
        <v>21</v>
      </c>
      <c r="E288" s="3" t="str">
        <f>HYPERLINK(H288,F288)</f>
        <v>ESZDN</v>
      </c>
      <c r="F288" t="s">
        <v>1104</v>
      </c>
      <c r="G288" t="s">
        <v>85</v>
      </c>
      <c r="H288" t="s">
        <v>1105</v>
      </c>
      <c r="I288" t="s">
        <v>1106</v>
      </c>
    </row>
    <row r="289" spans="1:9">
      <c r="A289" s="2">
        <v>46184</v>
      </c>
      <c r="B289" t="s">
        <v>82</v>
      </c>
      <c r="C289" t="s">
        <v>1107</v>
      </c>
      <c r="D289" t="s">
        <v>21</v>
      </c>
      <c r="E289" s="3" t="str">
        <f>HYPERLINK(H289,F289)</f>
        <v>ESZCR</v>
      </c>
      <c r="F289" t="s">
        <v>1108</v>
      </c>
      <c r="G289" t="s">
        <v>85</v>
      </c>
      <c r="H289" t="s">
        <v>1109</v>
      </c>
      <c r="I289" t="s">
        <v>1110</v>
      </c>
    </row>
    <row r="290" spans="1:9">
      <c r="A290" s="2">
        <v>46184</v>
      </c>
      <c r="B290" t="s">
        <v>82</v>
      </c>
      <c r="C290" t="s">
        <v>1111</v>
      </c>
      <c r="D290" t="s">
        <v>21</v>
      </c>
      <c r="E290" s="3" t="str">
        <f>HYPERLINK(H290,F290)</f>
        <v>ESZCC</v>
      </c>
      <c r="F290" t="s">
        <v>1112</v>
      </c>
      <c r="G290" t="s">
        <v>85</v>
      </c>
      <c r="H290" t="s">
        <v>1113</v>
      </c>
      <c r="I290" t="s">
        <v>1114</v>
      </c>
    </row>
    <row r="291" spans="1:9">
      <c r="A291" s="2">
        <v>46184</v>
      </c>
      <c r="B291" t="s">
        <v>82</v>
      </c>
      <c r="C291" t="s">
        <v>1115</v>
      </c>
      <c r="D291" t="s">
        <v>21</v>
      </c>
      <c r="E291" s="3" t="str">
        <f>HYPERLINK(H291,F291)</f>
        <v>ESZGM</v>
      </c>
      <c r="F291" t="s">
        <v>1116</v>
      </c>
      <c r="G291" t="s">
        <v>85</v>
      </c>
      <c r="H291" t="s">
        <v>1117</v>
      </c>
      <c r="I291" t="s">
        <v>1118</v>
      </c>
    </row>
    <row r="292" spans="1:9">
      <c r="A292" s="2">
        <v>46184</v>
      </c>
      <c r="B292" t="s">
        <v>82</v>
      </c>
      <c r="C292" t="s">
        <v>1119</v>
      </c>
      <c r="D292" t="s">
        <v>21</v>
      </c>
      <c r="E292" s="3" t="str">
        <f>HYPERLINK(H292,F292)</f>
        <v>ESZCG</v>
      </c>
      <c r="F292" t="s">
        <v>1120</v>
      </c>
      <c r="G292" t="s">
        <v>85</v>
      </c>
      <c r="H292" t="s">
        <v>1121</v>
      </c>
      <c r="I292" t="s">
        <v>1122</v>
      </c>
    </row>
    <row r="293" spans="1:9">
      <c r="A293" s="2">
        <v>46184</v>
      </c>
      <c r="B293" t="s">
        <v>82</v>
      </c>
      <c r="C293" t="s">
        <v>1123</v>
      </c>
      <c r="D293" t="s">
        <v>21</v>
      </c>
      <c r="E293" s="3" t="str">
        <f>HYPERLINK(H293,F293)</f>
        <v>ESZDY</v>
      </c>
      <c r="F293" t="s">
        <v>1124</v>
      </c>
      <c r="G293" t="s">
        <v>85</v>
      </c>
      <c r="H293" t="s">
        <v>1125</v>
      </c>
      <c r="I293" t="s">
        <v>1126</v>
      </c>
    </row>
    <row r="294" spans="1:9">
      <c r="A294" s="2">
        <v>46184</v>
      </c>
      <c r="B294" t="s">
        <v>82</v>
      </c>
      <c r="C294" t="s">
        <v>1127</v>
      </c>
      <c r="D294" t="s">
        <v>21</v>
      </c>
      <c r="E294" s="3" t="str">
        <f>HYPERLINK(H294,F294)</f>
        <v>ESZGN</v>
      </c>
      <c r="F294" t="s">
        <v>1128</v>
      </c>
      <c r="G294" t="s">
        <v>85</v>
      </c>
      <c r="H294" t="s">
        <v>1129</v>
      </c>
      <c r="I294" t="s">
        <v>1130</v>
      </c>
    </row>
    <row r="295" spans="1:9">
      <c r="A295" s="2">
        <v>46184</v>
      </c>
      <c r="B295" t="s">
        <v>82</v>
      </c>
      <c r="C295" t="s">
        <v>1131</v>
      </c>
      <c r="D295" t="s">
        <v>21</v>
      </c>
      <c r="E295" s="3" t="str">
        <f>HYPERLINK(H295,F295)</f>
        <v>ESZDZ</v>
      </c>
      <c r="F295" t="s">
        <v>1132</v>
      </c>
      <c r="G295" t="s">
        <v>85</v>
      </c>
      <c r="H295" t="s">
        <v>1133</v>
      </c>
      <c r="I295" t="s">
        <v>1134</v>
      </c>
    </row>
    <row r="296" spans="1:9">
      <c r="A296" s="2">
        <v>46184</v>
      </c>
      <c r="B296" t="s">
        <v>82</v>
      </c>
      <c r="C296" t="s">
        <v>1135</v>
      </c>
      <c r="D296" t="s">
        <v>21</v>
      </c>
      <c r="E296" s="3" t="str">
        <f>HYPERLINK(H296,F296)</f>
        <v>ESZDQ</v>
      </c>
      <c r="F296" t="s">
        <v>1136</v>
      </c>
      <c r="G296" t="s">
        <v>85</v>
      </c>
      <c r="H296" t="s">
        <v>1137</v>
      </c>
      <c r="I296" t="s">
        <v>1138</v>
      </c>
    </row>
    <row r="297" spans="1:9">
      <c r="A297" s="2">
        <v>46184</v>
      </c>
      <c r="B297" t="s">
        <v>82</v>
      </c>
      <c r="C297" t="s">
        <v>1139</v>
      </c>
      <c r="D297" t="s">
        <v>21</v>
      </c>
      <c r="E297" s="3" t="str">
        <f>HYPERLINK(H297,F297)</f>
        <v>ESYZN</v>
      </c>
      <c r="F297" t="s">
        <v>1140</v>
      </c>
      <c r="G297" t="s">
        <v>85</v>
      </c>
      <c r="H297" t="s">
        <v>1141</v>
      </c>
      <c r="I297" t="s">
        <v>1142</v>
      </c>
    </row>
    <row r="298" spans="1:9">
      <c r="A298" s="2">
        <v>46184</v>
      </c>
      <c r="B298" t="s">
        <v>82</v>
      </c>
      <c r="C298" t="s">
        <v>1143</v>
      </c>
      <c r="D298" t="s">
        <v>21</v>
      </c>
      <c r="E298" s="3" t="str">
        <f>HYPERLINK(H298,F298)</f>
        <v>ESZHC</v>
      </c>
      <c r="F298" t="s">
        <v>1144</v>
      </c>
      <c r="G298" t="s">
        <v>85</v>
      </c>
      <c r="H298" t="s">
        <v>1145</v>
      </c>
      <c r="I298" t="s">
        <v>1146</v>
      </c>
    </row>
    <row r="299" spans="1:9">
      <c r="A299" s="2">
        <v>46184</v>
      </c>
      <c r="B299" t="s">
        <v>82</v>
      </c>
      <c r="C299" t="s">
        <v>1147</v>
      </c>
      <c r="D299" t="s">
        <v>21</v>
      </c>
      <c r="E299" s="3" t="str">
        <f>HYPERLINK(H299,F299)</f>
        <v>ESZHD</v>
      </c>
      <c r="F299" t="s">
        <v>1148</v>
      </c>
      <c r="G299" t="s">
        <v>85</v>
      </c>
      <c r="H299" t="s">
        <v>1149</v>
      </c>
      <c r="I299" t="s">
        <v>1150</v>
      </c>
    </row>
    <row r="300" spans="1:9">
      <c r="A300" s="2">
        <v>46184</v>
      </c>
      <c r="B300" t="s">
        <v>82</v>
      </c>
      <c r="C300" t="s">
        <v>1151</v>
      </c>
      <c r="D300" t="s">
        <v>10</v>
      </c>
      <c r="E300" s="3" t="str">
        <f>HYPERLINK(H300,F300)</f>
        <v>EJTPX</v>
      </c>
      <c r="F300" t="s">
        <v>1152</v>
      </c>
      <c r="G300" t="s">
        <v>85</v>
      </c>
      <c r="H300" t="s">
        <v>1153</v>
      </c>
      <c r="I300" t="s">
        <v>1142</v>
      </c>
    </row>
    <row r="301" spans="1:9">
      <c r="A301" s="2">
        <v>46184</v>
      </c>
      <c r="B301" t="s">
        <v>82</v>
      </c>
      <c r="C301" t="s">
        <v>1154</v>
      </c>
      <c r="D301" t="s">
        <v>21</v>
      </c>
      <c r="E301" s="3" t="str">
        <f>HYPERLINK(H301,F301)</f>
        <v>ESYZR</v>
      </c>
      <c r="F301" t="s">
        <v>1155</v>
      </c>
      <c r="G301" t="s">
        <v>85</v>
      </c>
      <c r="H301" t="s">
        <v>1156</v>
      </c>
      <c r="I301" t="s">
        <v>359</v>
      </c>
    </row>
    <row r="302" spans="1:9">
      <c r="A302" s="2">
        <v>46184</v>
      </c>
      <c r="B302" t="s">
        <v>82</v>
      </c>
      <c r="C302" t="s">
        <v>1157</v>
      </c>
      <c r="D302" t="s">
        <v>10</v>
      </c>
      <c r="E302" s="3" t="str">
        <f>HYPERLINK(H302,F302)</f>
        <v>EMABN</v>
      </c>
      <c r="F302" t="s">
        <v>1158</v>
      </c>
      <c r="G302" t="s">
        <v>85</v>
      </c>
      <c r="H302" t="s">
        <v>1159</v>
      </c>
      <c r="I302" t="s">
        <v>1160</v>
      </c>
    </row>
    <row r="303" spans="1:9">
      <c r="A303" s="2">
        <v>46184</v>
      </c>
      <c r="B303" t="s">
        <v>82</v>
      </c>
      <c r="C303" t="s">
        <v>1161</v>
      </c>
      <c r="D303" t="s">
        <v>21</v>
      </c>
      <c r="E303" s="3" t="str">
        <f>HYPERLINK(H303,F303)</f>
        <v>ESZEC</v>
      </c>
      <c r="F303" t="s">
        <v>1162</v>
      </c>
      <c r="G303" t="s">
        <v>85</v>
      </c>
      <c r="H303" t="s">
        <v>1163</v>
      </c>
      <c r="I303" t="s">
        <v>1164</v>
      </c>
    </row>
    <row r="304" spans="1:9">
      <c r="A304" s="2">
        <v>46184</v>
      </c>
      <c r="B304" t="s">
        <v>82</v>
      </c>
      <c r="C304" t="s">
        <v>1165</v>
      </c>
      <c r="D304" t="s">
        <v>21</v>
      </c>
      <c r="E304" s="3" t="str">
        <f>HYPERLINK(H304,F304)</f>
        <v>ESZCD</v>
      </c>
      <c r="F304" t="s">
        <v>1166</v>
      </c>
      <c r="G304" t="s">
        <v>85</v>
      </c>
      <c r="H304" t="s">
        <v>1167</v>
      </c>
      <c r="I304" t="s">
        <v>1168</v>
      </c>
    </row>
    <row r="305" spans="1:9">
      <c r="A305" s="2">
        <v>46184</v>
      </c>
      <c r="B305" t="s">
        <v>82</v>
      </c>
      <c r="C305" t="s">
        <v>1169</v>
      </c>
      <c r="D305" t="s">
        <v>21</v>
      </c>
      <c r="E305" s="3" t="str">
        <f>HYPERLINK(H305,F305)</f>
        <v>ESZAO</v>
      </c>
      <c r="F305" t="s">
        <v>1170</v>
      </c>
      <c r="G305" t="s">
        <v>85</v>
      </c>
      <c r="H305" t="s">
        <v>1171</v>
      </c>
      <c r="I305" t="s">
        <v>1172</v>
      </c>
    </row>
    <row r="306" spans="1:9">
      <c r="A306" s="2">
        <v>46184</v>
      </c>
      <c r="B306" t="s">
        <v>82</v>
      </c>
      <c r="C306" t="s">
        <v>1173</v>
      </c>
      <c r="D306" t="s">
        <v>21</v>
      </c>
      <c r="E306" s="3" t="str">
        <f>HYPERLINK(H306,F306)</f>
        <v>ESZDH</v>
      </c>
      <c r="F306" t="s">
        <v>1174</v>
      </c>
      <c r="G306" t="s">
        <v>85</v>
      </c>
      <c r="H306" t="s">
        <v>1175</v>
      </c>
      <c r="I306" t="s">
        <v>1176</v>
      </c>
    </row>
    <row r="307" spans="1:9">
      <c r="A307" s="2">
        <v>46184</v>
      </c>
      <c r="B307" t="s">
        <v>82</v>
      </c>
      <c r="C307" t="s">
        <v>1177</v>
      </c>
      <c r="D307" t="s">
        <v>10</v>
      </c>
      <c r="E307" s="3" t="str">
        <f>HYPERLINK(H307,F307)</f>
        <v>ESLIT</v>
      </c>
      <c r="F307" t="s">
        <v>1178</v>
      </c>
      <c r="G307" t="s">
        <v>85</v>
      </c>
      <c r="H307" t="s">
        <v>1179</v>
      </c>
      <c r="I307" t="s">
        <v>1180</v>
      </c>
    </row>
    <row r="308" spans="1:9">
      <c r="A308" s="2">
        <v>46184</v>
      </c>
      <c r="B308" t="s">
        <v>82</v>
      </c>
      <c r="C308" t="s">
        <v>1181</v>
      </c>
      <c r="D308" t="s">
        <v>21</v>
      </c>
      <c r="E308" s="3" t="str">
        <f>HYPERLINK(H308,F308)</f>
        <v>ESYYR</v>
      </c>
      <c r="F308" t="s">
        <v>1182</v>
      </c>
      <c r="G308" t="s">
        <v>85</v>
      </c>
      <c r="H308" t="s">
        <v>1183</v>
      </c>
      <c r="I308" t="s">
        <v>1180</v>
      </c>
    </row>
    <row r="309" spans="1:9">
      <c r="A309" s="2">
        <v>46184</v>
      </c>
      <c r="B309" t="s">
        <v>82</v>
      </c>
      <c r="C309" t="s">
        <v>1184</v>
      </c>
      <c r="D309" t="s">
        <v>10</v>
      </c>
      <c r="E309" s="3" t="str">
        <f>HYPERLINK(H309,F309)</f>
        <v>EOKZZ</v>
      </c>
      <c r="F309" t="s">
        <v>1185</v>
      </c>
      <c r="G309" t="s">
        <v>85</v>
      </c>
      <c r="H309" t="s">
        <v>1186</v>
      </c>
      <c r="I309" t="s">
        <v>1187</v>
      </c>
    </row>
    <row r="310" spans="1:9">
      <c r="A310" s="2">
        <v>46184</v>
      </c>
      <c r="B310" t="s">
        <v>82</v>
      </c>
      <c r="C310" t="s">
        <v>1184</v>
      </c>
      <c r="D310" t="s">
        <v>10</v>
      </c>
      <c r="E310" s="3" t="str">
        <f>HYPERLINK(H310,F310)</f>
        <v>ESJBU</v>
      </c>
      <c r="F310" t="s">
        <v>1188</v>
      </c>
      <c r="G310" t="s">
        <v>85</v>
      </c>
      <c r="H310" t="s">
        <v>1189</v>
      </c>
      <c r="I310" t="s">
        <v>1190</v>
      </c>
    </row>
    <row r="311" spans="1:9">
      <c r="A311" s="2">
        <v>46184</v>
      </c>
      <c r="B311" t="s">
        <v>82</v>
      </c>
      <c r="C311" t="s">
        <v>1191</v>
      </c>
      <c r="D311" t="s">
        <v>21</v>
      </c>
      <c r="E311" s="3" t="str">
        <f>HYPERLINK(H311,F311)</f>
        <v>ESYXQ</v>
      </c>
      <c r="F311" t="s">
        <v>1192</v>
      </c>
      <c r="G311" t="s">
        <v>85</v>
      </c>
      <c r="H311" t="s">
        <v>1193</v>
      </c>
      <c r="I311" t="s">
        <v>1187</v>
      </c>
    </row>
    <row r="312" spans="1:9">
      <c r="A312" s="2">
        <v>46184</v>
      </c>
      <c r="B312" t="s">
        <v>82</v>
      </c>
      <c r="C312" t="s">
        <v>1191</v>
      </c>
      <c r="D312" t="s">
        <v>21</v>
      </c>
      <c r="E312" s="3" t="str">
        <f>HYPERLINK(H312,F312)</f>
        <v>ESYYP</v>
      </c>
      <c r="F312" t="s">
        <v>1194</v>
      </c>
      <c r="G312" t="s">
        <v>85</v>
      </c>
      <c r="H312" t="s">
        <v>1195</v>
      </c>
      <c r="I312" t="s">
        <v>1190</v>
      </c>
    </row>
    <row r="313" spans="1:9">
      <c r="A313" s="2">
        <v>46184</v>
      </c>
      <c r="B313" t="s">
        <v>82</v>
      </c>
      <c r="C313" t="s">
        <v>1196</v>
      </c>
      <c r="D313" t="s">
        <v>10</v>
      </c>
      <c r="E313" s="3" t="str">
        <f>HYPERLINK(H313,F313)</f>
        <v>ESKOG</v>
      </c>
      <c r="F313" t="s">
        <v>1197</v>
      </c>
      <c r="G313" t="s">
        <v>85</v>
      </c>
      <c r="H313" t="s">
        <v>1198</v>
      </c>
      <c r="I313" t="s">
        <v>1199</v>
      </c>
    </row>
    <row r="314" spans="1:9">
      <c r="A314" s="2">
        <v>46184</v>
      </c>
      <c r="B314" t="s">
        <v>82</v>
      </c>
      <c r="C314" t="s">
        <v>1200</v>
      </c>
      <c r="D314" t="s">
        <v>21</v>
      </c>
      <c r="E314" s="3" t="str">
        <f>HYPERLINK(H314,F314)</f>
        <v>ESYYS</v>
      </c>
      <c r="F314" t="s">
        <v>1201</v>
      </c>
      <c r="G314" t="s">
        <v>85</v>
      </c>
      <c r="H314" t="s">
        <v>1202</v>
      </c>
      <c r="I314" t="s">
        <v>1199</v>
      </c>
    </row>
    <row r="315" spans="1:9">
      <c r="A315" s="2">
        <v>46184</v>
      </c>
      <c r="B315" t="s">
        <v>82</v>
      </c>
      <c r="C315" t="s">
        <v>1203</v>
      </c>
      <c r="D315" t="s">
        <v>10</v>
      </c>
      <c r="E315" s="3" t="str">
        <f>HYPERLINK(H315,F315)</f>
        <v>ESJDM</v>
      </c>
      <c r="F315" t="s">
        <v>1204</v>
      </c>
      <c r="G315" t="s">
        <v>85</v>
      </c>
      <c r="H315" t="s">
        <v>1205</v>
      </c>
      <c r="I315" t="s">
        <v>1206</v>
      </c>
    </row>
    <row r="316" spans="1:9">
      <c r="A316" s="2">
        <v>46184</v>
      </c>
      <c r="B316" t="s">
        <v>82</v>
      </c>
      <c r="C316" t="s">
        <v>1207</v>
      </c>
      <c r="D316" t="s">
        <v>21</v>
      </c>
      <c r="E316" s="3" t="str">
        <f>HYPERLINK(H316,F316)</f>
        <v>ESYYF</v>
      </c>
      <c r="F316" t="s">
        <v>1208</v>
      </c>
      <c r="G316" t="s">
        <v>85</v>
      </c>
      <c r="H316" t="s">
        <v>1209</v>
      </c>
      <c r="I316" t="s">
        <v>1206</v>
      </c>
    </row>
    <row r="317" spans="1:9">
      <c r="A317" s="2">
        <v>46184</v>
      </c>
      <c r="B317" t="s">
        <v>82</v>
      </c>
      <c r="C317" t="s">
        <v>1210</v>
      </c>
      <c r="D317" t="s">
        <v>10</v>
      </c>
      <c r="E317" s="3" t="str">
        <f>HYPERLINK(H317,F317)</f>
        <v>ESKDM</v>
      </c>
      <c r="F317" t="s">
        <v>1211</v>
      </c>
      <c r="G317" t="s">
        <v>85</v>
      </c>
      <c r="H317" t="s">
        <v>1212</v>
      </c>
      <c r="I317" t="s">
        <v>1213</v>
      </c>
    </row>
    <row r="318" spans="1:9">
      <c r="A318" s="2">
        <v>46184</v>
      </c>
      <c r="B318" t="s">
        <v>82</v>
      </c>
      <c r="C318" t="s">
        <v>1214</v>
      </c>
      <c r="D318" t="s">
        <v>21</v>
      </c>
      <c r="E318" s="3" t="str">
        <f>HYPERLINK(H318,F318)</f>
        <v>ESYYU</v>
      </c>
      <c r="F318" t="s">
        <v>1215</v>
      </c>
      <c r="G318" t="s">
        <v>85</v>
      </c>
      <c r="H318" t="s">
        <v>1216</v>
      </c>
      <c r="I318" t="s">
        <v>1213</v>
      </c>
    </row>
    <row r="319" spans="1:9">
      <c r="A319" s="2">
        <v>46184</v>
      </c>
      <c r="B319" t="s">
        <v>82</v>
      </c>
      <c r="C319" t="s">
        <v>1217</v>
      </c>
      <c r="D319" t="s">
        <v>10</v>
      </c>
      <c r="E319" s="3" t="str">
        <f>HYPERLINK(H319,F319)</f>
        <v>EJYPT</v>
      </c>
      <c r="F319" t="s">
        <v>1218</v>
      </c>
      <c r="G319" t="s">
        <v>85</v>
      </c>
      <c r="H319" t="s">
        <v>1219</v>
      </c>
      <c r="I319" t="s">
        <v>1220</v>
      </c>
    </row>
    <row r="320" spans="1:9">
      <c r="A320" s="2">
        <v>46184</v>
      </c>
      <c r="B320" t="s">
        <v>82</v>
      </c>
      <c r="C320" t="s">
        <v>1221</v>
      </c>
      <c r="D320" t="s">
        <v>21</v>
      </c>
      <c r="E320" s="3" t="str">
        <f>HYPERLINK(H320,F320)</f>
        <v>ESYYI</v>
      </c>
      <c r="F320" t="s">
        <v>1222</v>
      </c>
      <c r="G320" t="s">
        <v>85</v>
      </c>
      <c r="H320" t="s">
        <v>1223</v>
      </c>
      <c r="I320" t="s">
        <v>1220</v>
      </c>
    </row>
    <row r="321" spans="1:9">
      <c r="A321" s="2">
        <v>46184</v>
      </c>
      <c r="B321" t="s">
        <v>82</v>
      </c>
      <c r="C321" t="s">
        <v>1224</v>
      </c>
      <c r="D321" t="s">
        <v>10</v>
      </c>
      <c r="E321" s="3" t="str">
        <f>HYPERLINK(H321,F321)</f>
        <v>ESLLP</v>
      </c>
      <c r="F321" t="s">
        <v>1225</v>
      </c>
      <c r="G321" t="s">
        <v>85</v>
      </c>
      <c r="H321" t="s">
        <v>1226</v>
      </c>
      <c r="I321" t="s">
        <v>1227</v>
      </c>
    </row>
    <row r="322" spans="1:9">
      <c r="A322" s="2">
        <v>46184</v>
      </c>
      <c r="B322" t="s">
        <v>82</v>
      </c>
      <c r="C322" t="s">
        <v>1228</v>
      </c>
      <c r="D322" t="s">
        <v>21</v>
      </c>
      <c r="E322" s="3" t="str">
        <f>HYPERLINK(H322,F322)</f>
        <v>ESYXR</v>
      </c>
      <c r="F322" t="s">
        <v>1229</v>
      </c>
      <c r="G322" t="s">
        <v>85</v>
      </c>
      <c r="H322" t="s">
        <v>1230</v>
      </c>
      <c r="I322" t="s">
        <v>1227</v>
      </c>
    </row>
    <row r="323" spans="1:9">
      <c r="A323" s="2">
        <v>46184</v>
      </c>
      <c r="B323" t="s">
        <v>82</v>
      </c>
      <c r="C323" t="s">
        <v>1231</v>
      </c>
      <c r="D323" t="s">
        <v>10</v>
      </c>
      <c r="E323" s="3" t="str">
        <f>HYPERLINK(H323,F323)</f>
        <v>EJIJW</v>
      </c>
      <c r="F323" t="s">
        <v>1232</v>
      </c>
      <c r="G323" t="s">
        <v>85</v>
      </c>
      <c r="H323" t="s">
        <v>1233</v>
      </c>
      <c r="I323" t="s">
        <v>1234</v>
      </c>
    </row>
    <row r="324" spans="1:9">
      <c r="A324" s="2">
        <v>46184</v>
      </c>
      <c r="B324" t="s">
        <v>82</v>
      </c>
      <c r="C324" t="s">
        <v>1235</v>
      </c>
      <c r="D324" t="s">
        <v>21</v>
      </c>
      <c r="E324" s="3" t="str">
        <f>HYPERLINK(H324,F324)</f>
        <v>ESYYZ</v>
      </c>
      <c r="F324" t="s">
        <v>1236</v>
      </c>
      <c r="G324" t="s">
        <v>85</v>
      </c>
      <c r="H324" t="s">
        <v>1237</v>
      </c>
      <c r="I324" t="s">
        <v>1234</v>
      </c>
    </row>
    <row r="325" spans="1:9">
      <c r="A325" s="2">
        <v>46184</v>
      </c>
      <c r="B325" t="s">
        <v>82</v>
      </c>
      <c r="C325" t="s">
        <v>1238</v>
      </c>
      <c r="D325" t="s">
        <v>10</v>
      </c>
      <c r="E325" s="3" t="str">
        <f>HYPERLINK(H325,F325)</f>
        <v>ESLJP</v>
      </c>
      <c r="F325" t="s">
        <v>1239</v>
      </c>
      <c r="G325" t="s">
        <v>85</v>
      </c>
      <c r="H325" t="s">
        <v>1240</v>
      </c>
      <c r="I325" t="s">
        <v>1241</v>
      </c>
    </row>
    <row r="326" spans="1:9">
      <c r="A326" s="2">
        <v>46184</v>
      </c>
      <c r="B326" t="s">
        <v>82</v>
      </c>
      <c r="C326" t="s">
        <v>1242</v>
      </c>
      <c r="D326" t="s">
        <v>21</v>
      </c>
      <c r="E326" s="3" t="str">
        <f>HYPERLINK(H326,F326)</f>
        <v>ESYYN</v>
      </c>
      <c r="F326" t="s">
        <v>1243</v>
      </c>
      <c r="G326" t="s">
        <v>85</v>
      </c>
      <c r="H326" t="s">
        <v>1244</v>
      </c>
      <c r="I326" t="s">
        <v>1241</v>
      </c>
    </row>
    <row r="327" spans="1:9">
      <c r="A327" s="2">
        <v>46184</v>
      </c>
      <c r="B327" t="s">
        <v>82</v>
      </c>
      <c r="C327" t="s">
        <v>1245</v>
      </c>
      <c r="D327" t="s">
        <v>10</v>
      </c>
      <c r="E327" s="3" t="str">
        <f>HYPERLINK(H327,F327)</f>
        <v>EOKDI</v>
      </c>
      <c r="F327" t="s">
        <v>1246</v>
      </c>
      <c r="G327" t="s">
        <v>85</v>
      </c>
      <c r="H327" t="s">
        <v>1247</v>
      </c>
      <c r="I327" t="s">
        <v>1248</v>
      </c>
    </row>
    <row r="328" spans="1:9">
      <c r="A328" s="2">
        <v>46184</v>
      </c>
      <c r="B328" t="s">
        <v>82</v>
      </c>
      <c r="C328" t="s">
        <v>1249</v>
      </c>
      <c r="D328" t="s">
        <v>21</v>
      </c>
      <c r="E328" s="3" t="str">
        <f>HYPERLINK(H328,F328)</f>
        <v>ESYYX</v>
      </c>
      <c r="F328" t="s">
        <v>1250</v>
      </c>
      <c r="G328" t="s">
        <v>85</v>
      </c>
      <c r="H328" t="s">
        <v>1251</v>
      </c>
      <c r="I328" t="s">
        <v>1248</v>
      </c>
    </row>
    <row r="329" spans="1:9">
      <c r="A329" s="2">
        <v>46184</v>
      </c>
      <c r="B329" t="s">
        <v>82</v>
      </c>
      <c r="C329" t="s">
        <v>1252</v>
      </c>
      <c r="D329" t="s">
        <v>21</v>
      </c>
      <c r="E329" s="3" t="str">
        <f>HYPERLINK(H329,F329)</f>
        <v>ESYYA</v>
      </c>
      <c r="F329" t="s">
        <v>1253</v>
      </c>
      <c r="G329" t="s">
        <v>85</v>
      </c>
      <c r="H329" t="s">
        <v>1254</v>
      </c>
      <c r="I329" t="s">
        <v>1255</v>
      </c>
    </row>
    <row r="330" spans="1:9">
      <c r="A330" s="2">
        <v>46184</v>
      </c>
      <c r="B330" t="s">
        <v>82</v>
      </c>
      <c r="C330" t="s">
        <v>1256</v>
      </c>
      <c r="D330" t="s">
        <v>10</v>
      </c>
      <c r="E330" s="3" t="str">
        <f>HYPERLINK(H330,F330)</f>
        <v>EJWDX</v>
      </c>
      <c r="F330" t="s">
        <v>1257</v>
      </c>
      <c r="G330" t="s">
        <v>85</v>
      </c>
      <c r="H330" t="s">
        <v>1258</v>
      </c>
      <c r="I330" t="s">
        <v>1259</v>
      </c>
    </row>
    <row r="331" spans="1:9">
      <c r="A331" s="2">
        <v>46184</v>
      </c>
      <c r="B331" t="s">
        <v>82</v>
      </c>
      <c r="C331" t="s">
        <v>1260</v>
      </c>
      <c r="D331" t="s">
        <v>10</v>
      </c>
      <c r="E331" s="3" t="str">
        <f>HYPERLINK(H331,F331)</f>
        <v>EJZAD</v>
      </c>
      <c r="F331" t="s">
        <v>1261</v>
      </c>
      <c r="G331" t="s">
        <v>85</v>
      </c>
      <c r="H331" t="s">
        <v>1262</v>
      </c>
      <c r="I331" t="s">
        <v>1255</v>
      </c>
    </row>
    <row r="332" spans="1:9">
      <c r="A332" s="2">
        <v>46184</v>
      </c>
      <c r="B332" t="s">
        <v>82</v>
      </c>
      <c r="C332" t="s">
        <v>1263</v>
      </c>
      <c r="D332" t="s">
        <v>21</v>
      </c>
      <c r="E332" s="3" t="str">
        <f>HYPERLINK(H332,F332)</f>
        <v>ESYYK</v>
      </c>
      <c r="F332" t="s">
        <v>1264</v>
      </c>
      <c r="G332" t="s">
        <v>85</v>
      </c>
      <c r="H332" t="s">
        <v>1265</v>
      </c>
      <c r="I332" t="s">
        <v>1259</v>
      </c>
    </row>
    <row r="333" spans="1:9">
      <c r="A333" s="2">
        <v>46184</v>
      </c>
      <c r="B333" t="s">
        <v>82</v>
      </c>
      <c r="C333" t="s">
        <v>1266</v>
      </c>
      <c r="D333" t="s">
        <v>21</v>
      </c>
      <c r="E333" s="3" t="str">
        <f>HYPERLINK(H333,F333)</f>
        <v>ESZFT</v>
      </c>
      <c r="F333" t="s">
        <v>1267</v>
      </c>
      <c r="G333" t="s">
        <v>85</v>
      </c>
      <c r="H333" t="s">
        <v>1268</v>
      </c>
      <c r="I333" t="s">
        <v>1269</v>
      </c>
    </row>
    <row r="334" spans="1:9">
      <c r="A334" s="2">
        <v>46184</v>
      </c>
      <c r="B334" t="s">
        <v>82</v>
      </c>
      <c r="C334" t="s">
        <v>1270</v>
      </c>
      <c r="D334" t="s">
        <v>10</v>
      </c>
      <c r="E334" s="3" t="str">
        <f>HYPERLINK(H334,F334)</f>
        <v>ESLMC</v>
      </c>
      <c r="F334" t="s">
        <v>1271</v>
      </c>
      <c r="G334" t="s">
        <v>85</v>
      </c>
      <c r="H334" t="s">
        <v>1272</v>
      </c>
      <c r="I334" t="s">
        <v>1273</v>
      </c>
    </row>
    <row r="335" spans="1:9">
      <c r="A335" s="2">
        <v>46184</v>
      </c>
      <c r="B335" t="s">
        <v>82</v>
      </c>
      <c r="C335" t="s">
        <v>1274</v>
      </c>
      <c r="D335" t="s">
        <v>21</v>
      </c>
      <c r="E335" s="3" t="str">
        <f>HYPERLINK(H335,F335)</f>
        <v>ESYYV</v>
      </c>
      <c r="F335" t="s">
        <v>1275</v>
      </c>
      <c r="G335" t="s">
        <v>85</v>
      </c>
      <c r="H335" t="s">
        <v>1276</v>
      </c>
      <c r="I335" t="s">
        <v>1273</v>
      </c>
    </row>
    <row r="336" spans="1:9">
      <c r="A336" s="2">
        <v>46184</v>
      </c>
      <c r="B336" t="s">
        <v>82</v>
      </c>
      <c r="C336" t="s">
        <v>1277</v>
      </c>
      <c r="D336" t="s">
        <v>10</v>
      </c>
      <c r="E336" s="3" t="str">
        <f>HYPERLINK(H336,F336)</f>
        <v>ESLJO</v>
      </c>
      <c r="F336" t="s">
        <v>1278</v>
      </c>
      <c r="G336" t="s">
        <v>85</v>
      </c>
      <c r="H336" t="s">
        <v>1279</v>
      </c>
      <c r="I336" t="s">
        <v>1280</v>
      </c>
    </row>
    <row r="337" spans="1:9">
      <c r="A337" s="2">
        <v>46184</v>
      </c>
      <c r="B337" t="s">
        <v>82</v>
      </c>
      <c r="C337" t="s">
        <v>1281</v>
      </c>
      <c r="D337" t="s">
        <v>21</v>
      </c>
      <c r="E337" s="3" t="str">
        <f>HYPERLINK(H337,F337)</f>
        <v>ESYXS</v>
      </c>
      <c r="F337" t="s">
        <v>1282</v>
      </c>
      <c r="G337" t="s">
        <v>85</v>
      </c>
      <c r="H337" t="s">
        <v>1283</v>
      </c>
      <c r="I337" t="s">
        <v>1280</v>
      </c>
    </row>
    <row r="338" spans="1:9">
      <c r="A338" s="2">
        <v>46184</v>
      </c>
      <c r="B338" t="s">
        <v>82</v>
      </c>
      <c r="C338" t="s">
        <v>1284</v>
      </c>
      <c r="D338" t="s">
        <v>21</v>
      </c>
      <c r="E338" s="3" t="str">
        <f>HYPERLINK(H338,F338)</f>
        <v>ESZAR</v>
      </c>
      <c r="F338" t="s">
        <v>1285</v>
      </c>
      <c r="G338" t="s">
        <v>85</v>
      </c>
      <c r="H338" t="s">
        <v>1286</v>
      </c>
      <c r="I338" t="s">
        <v>1287</v>
      </c>
    </row>
    <row r="339" spans="1:9">
      <c r="A339" s="2">
        <v>46184</v>
      </c>
      <c r="B339" t="s">
        <v>82</v>
      </c>
      <c r="C339" t="s">
        <v>1288</v>
      </c>
      <c r="D339" t="s">
        <v>21</v>
      </c>
      <c r="E339" s="3" t="str">
        <f>HYPERLINK(H339,F339)</f>
        <v>ESZAE</v>
      </c>
      <c r="F339" t="s">
        <v>1289</v>
      </c>
      <c r="G339" t="s">
        <v>85</v>
      </c>
      <c r="H339" t="s">
        <v>1290</v>
      </c>
      <c r="I339" t="s">
        <v>1291</v>
      </c>
    </row>
    <row r="340" spans="1:9">
      <c r="A340" s="2">
        <v>46184</v>
      </c>
      <c r="B340" t="s">
        <v>82</v>
      </c>
      <c r="C340" t="s">
        <v>1292</v>
      </c>
      <c r="D340" t="s">
        <v>21</v>
      </c>
      <c r="E340" s="3" t="str">
        <f>HYPERLINK(H340,F340)</f>
        <v>ESZFD</v>
      </c>
      <c r="F340" t="s">
        <v>1293</v>
      </c>
      <c r="G340" t="s">
        <v>85</v>
      </c>
      <c r="H340" t="s">
        <v>1294</v>
      </c>
      <c r="I340" t="s">
        <v>1295</v>
      </c>
    </row>
    <row r="341" spans="1:9">
      <c r="A341" s="2">
        <v>46184</v>
      </c>
      <c r="B341" t="s">
        <v>82</v>
      </c>
      <c r="C341" t="s">
        <v>1296</v>
      </c>
      <c r="D341" t="s">
        <v>21</v>
      </c>
      <c r="E341" s="3" t="str">
        <f>HYPERLINK(H341,F341)</f>
        <v>ESZFN</v>
      </c>
      <c r="F341" t="s">
        <v>1297</v>
      </c>
      <c r="G341" t="s">
        <v>85</v>
      </c>
      <c r="H341" t="s">
        <v>1298</v>
      </c>
      <c r="I341" t="s">
        <v>1299</v>
      </c>
    </row>
    <row r="342" spans="1:9">
      <c r="A342" s="2">
        <v>46184</v>
      </c>
      <c r="B342" t="s">
        <v>82</v>
      </c>
      <c r="C342" t="s">
        <v>1300</v>
      </c>
      <c r="D342" t="s">
        <v>21</v>
      </c>
      <c r="E342" s="3" t="str">
        <f>HYPERLINK(H342,F342)</f>
        <v>ESZGS</v>
      </c>
      <c r="F342" t="s">
        <v>1301</v>
      </c>
      <c r="G342" t="s">
        <v>85</v>
      </c>
      <c r="H342" t="s">
        <v>1302</v>
      </c>
      <c r="I342" t="s">
        <v>1303</v>
      </c>
    </row>
    <row r="343" spans="1:9">
      <c r="A343" s="2">
        <v>46184</v>
      </c>
      <c r="B343" t="s">
        <v>82</v>
      </c>
      <c r="C343" t="s">
        <v>1304</v>
      </c>
      <c r="D343" t="s">
        <v>21</v>
      </c>
      <c r="E343" s="3" t="str">
        <f>HYPERLINK(H343,F343)</f>
        <v>ESZCM</v>
      </c>
      <c r="F343" t="s">
        <v>1305</v>
      </c>
      <c r="G343" t="s">
        <v>85</v>
      </c>
      <c r="H343" t="s">
        <v>1306</v>
      </c>
      <c r="I343" t="s">
        <v>1307</v>
      </c>
    </row>
    <row r="344" spans="1:9">
      <c r="A344" s="2">
        <v>46184</v>
      </c>
      <c r="B344" t="s">
        <v>82</v>
      </c>
      <c r="C344" t="s">
        <v>1308</v>
      </c>
      <c r="D344" t="s">
        <v>21</v>
      </c>
      <c r="E344" s="3" t="str">
        <f>HYPERLINK(H344,F344)</f>
        <v>ESZCK</v>
      </c>
      <c r="F344" t="s">
        <v>1309</v>
      </c>
      <c r="G344" t="s">
        <v>85</v>
      </c>
      <c r="H344" t="s">
        <v>1310</v>
      </c>
      <c r="I344" t="s">
        <v>1311</v>
      </c>
    </row>
    <row r="345" spans="1:9">
      <c r="A345" s="2">
        <v>46184</v>
      </c>
      <c r="B345" t="s">
        <v>82</v>
      </c>
      <c r="C345" t="s">
        <v>1312</v>
      </c>
      <c r="D345" t="s">
        <v>21</v>
      </c>
      <c r="E345" s="3" t="str">
        <f>HYPERLINK(H345,F345)</f>
        <v>ESZFQ</v>
      </c>
      <c r="F345" t="s">
        <v>1313</v>
      </c>
      <c r="G345" t="s">
        <v>85</v>
      </c>
      <c r="H345" t="s">
        <v>1314</v>
      </c>
      <c r="I345" t="s">
        <v>1315</v>
      </c>
    </row>
    <row r="346" spans="1:9">
      <c r="A346" s="2">
        <v>46184</v>
      </c>
      <c r="B346" t="s">
        <v>82</v>
      </c>
      <c r="C346" t="s">
        <v>1316</v>
      </c>
      <c r="D346" t="s">
        <v>21</v>
      </c>
      <c r="E346" s="3" t="str">
        <f>HYPERLINK(H346,F346)</f>
        <v>ESZFP</v>
      </c>
      <c r="F346" t="s">
        <v>1317</v>
      </c>
      <c r="G346" t="s">
        <v>85</v>
      </c>
      <c r="H346" t="s">
        <v>1318</v>
      </c>
      <c r="I346" t="s">
        <v>1319</v>
      </c>
    </row>
    <row r="347" spans="1:9">
      <c r="A347" s="2">
        <v>46184</v>
      </c>
      <c r="B347" t="s">
        <v>82</v>
      </c>
      <c r="C347" t="s">
        <v>1320</v>
      </c>
      <c r="D347" t="s">
        <v>21</v>
      </c>
      <c r="E347" s="3" t="str">
        <f>HYPERLINK(H347,F347)</f>
        <v>ESZEH</v>
      </c>
      <c r="F347" t="s">
        <v>1321</v>
      </c>
      <c r="G347" t="s">
        <v>85</v>
      </c>
      <c r="H347" t="s">
        <v>1322</v>
      </c>
      <c r="I347" t="s">
        <v>1323</v>
      </c>
    </row>
    <row r="348" spans="1:9">
      <c r="A348" s="2">
        <v>46184</v>
      </c>
      <c r="B348" t="s">
        <v>82</v>
      </c>
      <c r="C348" t="s">
        <v>1324</v>
      </c>
      <c r="D348" t="s">
        <v>21</v>
      </c>
      <c r="E348" s="3" t="str">
        <f>HYPERLINK(H348,F348)</f>
        <v>ESZGU</v>
      </c>
      <c r="F348" t="s">
        <v>1325</v>
      </c>
      <c r="G348" t="s">
        <v>85</v>
      </c>
      <c r="H348" t="s">
        <v>1326</v>
      </c>
      <c r="I348" t="s">
        <v>1327</v>
      </c>
    </row>
    <row r="349" spans="1:9">
      <c r="A349" s="2">
        <v>46184</v>
      </c>
      <c r="B349" t="s">
        <v>82</v>
      </c>
      <c r="C349" t="s">
        <v>1328</v>
      </c>
      <c r="D349" t="s">
        <v>21</v>
      </c>
      <c r="E349" s="3" t="str">
        <f>HYPERLINK(H349,F349)</f>
        <v>ESZGT</v>
      </c>
      <c r="F349" t="s">
        <v>1329</v>
      </c>
      <c r="G349" t="s">
        <v>85</v>
      </c>
      <c r="H349" t="s">
        <v>1330</v>
      </c>
      <c r="I349" t="s">
        <v>1331</v>
      </c>
    </row>
    <row r="350" spans="1:9">
      <c r="A350" s="2">
        <v>46184</v>
      </c>
      <c r="B350" t="s">
        <v>82</v>
      </c>
      <c r="C350" t="s">
        <v>1332</v>
      </c>
      <c r="D350" t="s">
        <v>21</v>
      </c>
      <c r="E350" s="3" t="str">
        <f>HYPERLINK(H350,F350)</f>
        <v>ESZCA</v>
      </c>
      <c r="F350" t="s">
        <v>1333</v>
      </c>
      <c r="G350" t="s">
        <v>85</v>
      </c>
      <c r="H350" t="s">
        <v>1334</v>
      </c>
      <c r="I350" t="s">
        <v>1335</v>
      </c>
    </row>
    <row r="351" spans="1:9">
      <c r="A351" s="2">
        <v>46184</v>
      </c>
      <c r="B351" t="s">
        <v>82</v>
      </c>
      <c r="C351" t="s">
        <v>1336</v>
      </c>
      <c r="D351" t="s">
        <v>21</v>
      </c>
      <c r="E351" s="3" t="str">
        <f>HYPERLINK(H351,F351)</f>
        <v>ESZGW</v>
      </c>
      <c r="F351" t="s">
        <v>1337</v>
      </c>
      <c r="G351" t="s">
        <v>85</v>
      </c>
      <c r="H351" t="s">
        <v>1338</v>
      </c>
      <c r="I351" t="s">
        <v>1339</v>
      </c>
    </row>
    <row r="352" spans="1:9">
      <c r="A352" s="2">
        <v>46184</v>
      </c>
      <c r="B352" t="s">
        <v>82</v>
      </c>
      <c r="C352" t="s">
        <v>1340</v>
      </c>
      <c r="D352" t="s">
        <v>21</v>
      </c>
      <c r="E352" s="3" t="str">
        <f>HYPERLINK(H352,F352)</f>
        <v>ESZCN</v>
      </c>
      <c r="F352" t="s">
        <v>1341</v>
      </c>
      <c r="G352" t="s">
        <v>85</v>
      </c>
      <c r="H352" t="s">
        <v>1342</v>
      </c>
      <c r="I352" s="5" t="s">
        <v>1343</v>
      </c>
    </row>
    <row r="353" spans="1:9">
      <c r="A353" s="2">
        <v>46184</v>
      </c>
      <c r="B353" t="s">
        <v>82</v>
      </c>
      <c r="C353" t="s">
        <v>1344</v>
      </c>
      <c r="D353" t="s">
        <v>21</v>
      </c>
      <c r="E353" s="3" t="str">
        <f>HYPERLINK(H353,F353)</f>
        <v>ESZCJ</v>
      </c>
      <c r="F353" t="s">
        <v>1345</v>
      </c>
      <c r="G353" t="s">
        <v>85</v>
      </c>
      <c r="H353" t="s">
        <v>1346</v>
      </c>
      <c r="I353" t="s">
        <v>1347</v>
      </c>
    </row>
    <row r="354" spans="1:9">
      <c r="A354" s="2">
        <v>46184</v>
      </c>
      <c r="B354" t="s">
        <v>82</v>
      </c>
      <c r="C354" t="s">
        <v>1348</v>
      </c>
      <c r="D354" t="s">
        <v>10</v>
      </c>
      <c r="E354" s="3" t="str">
        <f>HYPERLINK(H354,F354)</f>
        <v>EILMM</v>
      </c>
      <c r="F354" t="s">
        <v>1349</v>
      </c>
      <c r="G354" t="s">
        <v>85</v>
      </c>
      <c r="H354" t="s">
        <v>1350</v>
      </c>
      <c r="I354" t="s">
        <v>845</v>
      </c>
    </row>
    <row r="355" spans="1:9">
      <c r="A355" s="2">
        <v>46190</v>
      </c>
      <c r="B355" t="s">
        <v>8</v>
      </c>
      <c r="C355" t="s">
        <v>1351</v>
      </c>
      <c r="D355" t="s">
        <v>21</v>
      </c>
      <c r="E355" s="3" t="str">
        <f>HYPERLINK(H355,F355)</f>
        <v>CCBHI</v>
      </c>
      <c r="F355" t="s">
        <v>1352</v>
      </c>
      <c r="G355" t="s">
        <v>12</v>
      </c>
      <c r="H355" t="s">
        <v>1353</v>
      </c>
      <c r="I355" t="s">
        <v>1354</v>
      </c>
    </row>
    <row r="356" spans="1:9">
      <c r="A356" s="2">
        <v>46190</v>
      </c>
      <c r="B356" t="s">
        <v>8</v>
      </c>
      <c r="C356" t="s">
        <v>1355</v>
      </c>
      <c r="D356" t="s">
        <v>10</v>
      </c>
      <c r="E356" s="3" t="str">
        <f>HYPERLINK(H356,F356)</f>
        <v>CAUUL</v>
      </c>
      <c r="F356" t="s">
        <v>1356</v>
      </c>
      <c r="G356" t="s">
        <v>12</v>
      </c>
      <c r="H356" t="s">
        <v>1357</v>
      </c>
      <c r="I356" t="s">
        <v>1358</v>
      </c>
    </row>
    <row r="357" spans="1:9">
      <c r="A357" s="2">
        <v>46190</v>
      </c>
      <c r="B357" t="s">
        <v>8</v>
      </c>
      <c r="C357" t="s">
        <v>1359</v>
      </c>
      <c r="D357" t="s">
        <v>21</v>
      </c>
      <c r="E357" s="3" t="str">
        <f>HYPERLINK(H357,F357)</f>
        <v>CCBHJ</v>
      </c>
      <c r="F357" t="s">
        <v>1360</v>
      </c>
      <c r="G357" t="s">
        <v>12</v>
      </c>
      <c r="H357" t="s">
        <v>1361</v>
      </c>
      <c r="I357" t="s">
        <v>1358</v>
      </c>
    </row>
    <row r="358" spans="1:9">
      <c r="A358" s="2">
        <v>46190</v>
      </c>
      <c r="B358" t="s">
        <v>8</v>
      </c>
      <c r="C358" t="s">
        <v>1362</v>
      </c>
      <c r="D358" t="s">
        <v>10</v>
      </c>
      <c r="E358" s="3" t="str">
        <f>HYPERLINK(H358,F358)</f>
        <v>CBLIE</v>
      </c>
      <c r="F358" t="s">
        <v>1363</v>
      </c>
      <c r="G358" t="s">
        <v>12</v>
      </c>
      <c r="H358" t="s">
        <v>1364</v>
      </c>
      <c r="I358" t="s">
        <v>1354</v>
      </c>
    </row>
    <row r="359" spans="1:9">
      <c r="A359" s="2">
        <v>46191</v>
      </c>
      <c r="B359" t="s">
        <v>8</v>
      </c>
      <c r="C359" t="s">
        <v>1365</v>
      </c>
      <c r="D359" t="s">
        <v>21</v>
      </c>
      <c r="E359" s="3" t="str">
        <f>HYPERLINK(H359,F359)</f>
        <v>CCBHK</v>
      </c>
      <c r="F359" t="s">
        <v>1366</v>
      </c>
      <c r="G359" t="s">
        <v>12</v>
      </c>
      <c r="H359" t="s">
        <v>1367</v>
      </c>
      <c r="I359" t="s">
        <v>1368</v>
      </c>
    </row>
    <row r="360" spans="1:9">
      <c r="A360" s="2">
        <v>46191</v>
      </c>
      <c r="B360" t="s">
        <v>8</v>
      </c>
      <c r="C360" t="s">
        <v>1369</v>
      </c>
      <c r="D360" t="s">
        <v>21</v>
      </c>
      <c r="E360" s="3" t="str">
        <f>HYPERLINK(H360,F360)</f>
        <v>CCBHM</v>
      </c>
      <c r="F360" t="s">
        <v>1370</v>
      </c>
      <c r="G360" t="s">
        <v>12</v>
      </c>
      <c r="H360" t="s">
        <v>1371</v>
      </c>
      <c r="I360" t="s">
        <v>1372</v>
      </c>
    </row>
    <row r="361" spans="1:9">
      <c r="A361" s="2">
        <v>46191</v>
      </c>
      <c r="B361" t="s">
        <v>8</v>
      </c>
      <c r="C361" t="s">
        <v>1373</v>
      </c>
      <c r="D361" t="s">
        <v>21</v>
      </c>
      <c r="E361" s="3" t="str">
        <f>HYPERLINK(H361,F361)</f>
        <v>CCBHL</v>
      </c>
      <c r="F361" t="s">
        <v>1374</v>
      </c>
      <c r="G361" t="s">
        <v>12</v>
      </c>
      <c r="H361" t="s">
        <v>1375</v>
      </c>
      <c r="I361" t="s">
        <v>1376</v>
      </c>
    </row>
    <row r="362" spans="1:9">
      <c r="A362" s="2">
        <v>46195</v>
      </c>
      <c r="B362" t="s">
        <v>1377</v>
      </c>
      <c r="C362" t="s">
        <v>1378</v>
      </c>
      <c r="D362" t="s">
        <v>10</v>
      </c>
      <c r="E362" s="3" t="str">
        <f>HYPERLINK(H362,F362)</f>
        <v>BACFV</v>
      </c>
      <c r="F362" t="s">
        <v>1379</v>
      </c>
      <c r="G362" t="s">
        <v>1380</v>
      </c>
      <c r="H362" t="s">
        <v>1381</v>
      </c>
      <c r="I362" t="s">
        <v>1382</v>
      </c>
    </row>
    <row r="363" spans="1:9">
      <c r="A363" s="2">
        <v>46195</v>
      </c>
      <c r="B363" t="s">
        <v>1377</v>
      </c>
      <c r="C363" t="s">
        <v>1378</v>
      </c>
      <c r="D363" t="s">
        <v>10</v>
      </c>
      <c r="E363" s="3" t="str">
        <f>HYPERLINK(H363,F363)</f>
        <v>BACFW</v>
      </c>
      <c r="F363" t="s">
        <v>1383</v>
      </c>
      <c r="G363" t="s">
        <v>1380</v>
      </c>
      <c r="H363" t="s">
        <v>1384</v>
      </c>
      <c r="I363" t="s">
        <v>1385</v>
      </c>
    </row>
    <row r="364" spans="1:9">
      <c r="A364" s="2">
        <v>46195</v>
      </c>
      <c r="B364" t="s">
        <v>1377</v>
      </c>
      <c r="C364" t="s">
        <v>1386</v>
      </c>
      <c r="D364" t="s">
        <v>21</v>
      </c>
      <c r="E364" s="3" t="str">
        <f>HYPERLINK(H364,F364)</f>
        <v>BBHBA</v>
      </c>
      <c r="F364" t="s">
        <v>1387</v>
      </c>
      <c r="G364" t="s">
        <v>1380</v>
      </c>
      <c r="H364" t="s">
        <v>1388</v>
      </c>
      <c r="I364" t="s">
        <v>1382</v>
      </c>
    </row>
    <row r="365" spans="1:9">
      <c r="A365" s="2">
        <v>46195</v>
      </c>
      <c r="B365" t="s">
        <v>1377</v>
      </c>
      <c r="C365" t="s">
        <v>1386</v>
      </c>
      <c r="D365" t="s">
        <v>21</v>
      </c>
      <c r="E365" s="3" t="str">
        <f>HYPERLINK(H365,F365)</f>
        <v>BBHBB</v>
      </c>
      <c r="F365" t="s">
        <v>1389</v>
      </c>
      <c r="G365" t="s">
        <v>1380</v>
      </c>
      <c r="H365" t="s">
        <v>1390</v>
      </c>
      <c r="I365" t="s">
        <v>1385</v>
      </c>
    </row>
    <row r="368" spans="1:9">
      <c r="A368" t="s">
        <v>1391</v>
      </c>
    </row>
  </sheetData>
  <autoFilter ref="A1:I365" xr:uid="{00000000-0001-0000-0000-000000000000}">
    <sortState xmlns:xlrd2="http://schemas.microsoft.com/office/spreadsheetml/2017/richdata2" ref="A2:I365">
      <sortCondition ref="A1:A36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document xmlns="5f9d548f-4c69-4e03-92ad-abebaf7925a5" xsi:nil="true"/>
    <Projectname xmlns="5f9d548f-4c69-4e03-92ad-abebaf7925a5" xsi:nil="true"/>
    <TaxCatchAll xmlns="3ec86bc4-fcb5-47c1-ad82-1489ac9656cf" xsi:nil="true"/>
    <Review xmlns="5f9d548f-4c69-4e03-92ad-abebaf7925a5" xsi:nil="true"/>
    <Jurisdiction xmlns="5f9d548f-4c69-4e03-92ad-abebaf7925a5"/>
    <lcf76f155ced4ddcb4097134ff3c332f xmlns="5f9d548f-4c69-4e03-92ad-abebaf7925a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6BF69B0228004DAEF694ECC36A9959" ma:contentTypeVersion="23" ma:contentTypeDescription="Create a new document." ma:contentTypeScope="" ma:versionID="0215af21da8be626b497fca78d5d4ed1">
  <xsd:schema xmlns:xsd="http://www.w3.org/2001/XMLSchema" xmlns:xs="http://www.w3.org/2001/XMLSchema" xmlns:p="http://schemas.microsoft.com/office/2006/metadata/properties" xmlns:ns2="5f9d548f-4c69-4e03-92ad-abebaf7925a5" xmlns:ns3="3ec86bc4-fcb5-47c1-ad82-1489ac9656cf" targetNamespace="http://schemas.microsoft.com/office/2006/metadata/properties" ma:root="true" ma:fieldsID="2270bf4913936c3ec73669506b5ccae9" ns2:_="" ns3:_="">
    <xsd:import namespace="5f9d548f-4c69-4e03-92ad-abebaf7925a5"/>
    <xsd:import namespace="3ec86bc4-fcb5-47c1-ad82-1489ac9656cf"/>
    <xsd:element name="properties">
      <xsd:complexType>
        <xsd:sequence>
          <xsd:element name="documentManagement">
            <xsd:complexType>
              <xsd:all>
                <xsd:element ref="ns2:Review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Projectname" minOccurs="0"/>
                <xsd:element ref="ns2:Jurisdiction" minOccurs="0"/>
                <xsd:element ref="ns2:Dateof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d548f-4c69-4e03-92ad-abebaf7925a5" elementFormDefault="qualified">
    <xsd:import namespace="http://schemas.microsoft.com/office/2006/documentManagement/types"/>
    <xsd:import namespace="http://schemas.microsoft.com/office/infopath/2007/PartnerControls"/>
    <xsd:element name="Review" ma:index="3" nillable="true" ma:displayName="Status" ma:description="Select status of document" ma:format="Dropdown" ma:internalName="Review">
      <xsd:simpleType>
        <xsd:restriction base="dms:Choice">
          <xsd:enumeration value="DRAFT"/>
          <xsd:enumeration value="FINAL"/>
          <xsd:enumeration value="Working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5e057b-9dc0-420d-9cdc-9e40336a7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hidden="true" ma:internalName="MediaServiceOCR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jectname" ma:index="25" nillable="true" ma:displayName="Project name" ma:format="Dropdown" ma:internalName="Projectname">
      <xsd:simpleType>
        <xsd:union memberTypes="dms:Text">
          <xsd:simpleType>
            <xsd:restriction base="dms:Choice">
              <xsd:enumeration value="Stories from the Land"/>
              <xsd:enumeration value="Recognizing Women with Geographical Names"/>
              <xsd:enumeration value="Canada's Commemorative Map"/>
              <xsd:enumeration value="Canada's Evolving Geographical Names"/>
              <xsd:enumeration value="Principle and Procedure Review"/>
            </xsd:restriction>
          </xsd:simpleType>
        </xsd:union>
      </xsd:simpleType>
    </xsd:element>
    <xsd:element name="Jurisdiction" ma:index="26" nillable="true" ma:displayName="Jurisdiction" ma:description="Select the jurisdiction the provided the file or the file is related to" ma:format="Dropdown" ma:internalName="Jurisdic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C"/>
                        <xsd:enumeration value="YT"/>
                        <xsd:enumeration value="AB"/>
                        <xsd:enumeration value="NT"/>
                        <xsd:enumeration value="SK"/>
                        <xsd:enumeration value="MB"/>
                        <xsd:enumeration value="NU"/>
                        <xsd:enumeration value="ON"/>
                        <xsd:enumeration value="QC"/>
                        <xsd:enumeration value="NB"/>
                        <xsd:enumeration value="PE"/>
                        <xsd:enumeration value="NS"/>
                        <xsd:enumeration value="NL"/>
                        <xsd:enumeration value="DFO"/>
                        <xsd:enumeration value="PC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ateofdocument" ma:index="27" nillable="true" ma:displayName="Date of document" ma:description="Date for of finalisation of this document" ma:format="DateOnly" ma:internalName="Dateofdocum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86bc4-fcb5-47c1-ad82-1489ac96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680a8a3d-4d5d-4693-b2d8-11902e81f3ea}" ma:internalName="TaxCatchAll" ma:readOnly="false" ma:showField="CatchAllData" ma:web="3ec86bc4-fcb5-47c1-ad82-1489ac96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AF64D-DA5C-440E-99A2-ECCC50112ED0}"/>
</file>

<file path=customXml/itemProps2.xml><?xml version="1.0" encoding="utf-8"?>
<ds:datastoreItem xmlns:ds="http://schemas.openxmlformats.org/officeDocument/2006/customXml" ds:itemID="{2E05F33C-2E32-4EBE-ABD2-9CEDB5C5791D}"/>
</file>

<file path=customXml/itemProps3.xml><?xml version="1.0" encoding="utf-8"?>
<ds:datastoreItem xmlns:ds="http://schemas.openxmlformats.org/officeDocument/2006/customXml" ds:itemID="{9E2BEF44-476B-424B-88D4-CA2A87B0B783}"/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Bannon, Sarah (she, her | elle, elle)</cp:lastModifiedBy>
  <cp:revision/>
  <dcterms:created xsi:type="dcterms:W3CDTF">2026-06-15T19:45:57Z</dcterms:created>
  <dcterms:modified xsi:type="dcterms:W3CDTF">2026-06-19T13:30:27Z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0x010100F86BF69B0228004DAEF694ECC36A9959</vt:lpwstr>
  </property>
  <property fmtid="{D5CDD505-2E9C-101B-9397-08002B2CF9AE}" pid="3" name="MediaServiceImageTags">
    <vt:lpwstr/>
  </property>
</Properties>
</file>